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0920" windowHeight="4425"/>
  </bookViews>
  <sheets>
    <sheet name="发放明细" sheetId="14" r:id="rId1"/>
    <sheet name="人员身份" sheetId="15" r:id="rId2"/>
  </sheets>
  <externalReferences>
    <externalReference r:id="rId3"/>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<sst xmlns="http://schemas.openxmlformats.org/spreadsheetml/2006/main" count="779" uniqueCount="439">
  <si>
    <t>重庆市渝北区悦来街道2024年3月退役军人补贴公示</t>
  </si>
  <si>
    <t>序号</t>
  </si>
  <si>
    <t>姓名</t>
  </si>
  <si>
    <t>银行</t>
  </si>
  <si>
    <t>身份</t>
  </si>
  <si>
    <t>发放日期</t>
  </si>
  <si>
    <t>定期抚恤金</t>
  </si>
  <si>
    <t>生活补助金</t>
  </si>
  <si>
    <t>残疾抚恤金</t>
  </si>
  <si>
    <t>护理费</t>
  </si>
  <si>
    <t>门诊医疗补助</t>
  </si>
  <si>
    <t>苏定全</t>
  </si>
  <si>
    <t>重庆农商行</t>
  </si>
  <si>
    <t>残疾军人 / 三级 / 因公</t>
  </si>
  <si>
    <t>3月</t>
  </si>
  <si>
    <t>廖林川</t>
  </si>
  <si>
    <t>残疾军人 / 六级 / 因公</t>
  </si>
  <si>
    <t>李真红</t>
  </si>
  <si>
    <t>残疾军人 / 七级 / 因公</t>
  </si>
  <si>
    <t>孟文余</t>
  </si>
  <si>
    <t>申光荣</t>
  </si>
  <si>
    <t>刘志陆</t>
  </si>
  <si>
    <t>残疾军人 / 七级 / 因战</t>
  </si>
  <si>
    <t>孙尚东</t>
  </si>
  <si>
    <t>残疾军人 / 八级 / 因公</t>
  </si>
  <si>
    <t>杨治平</t>
  </si>
  <si>
    <t>易洪军</t>
  </si>
  <si>
    <t>马超</t>
  </si>
  <si>
    <t>残疾军人 / 九级 / 因公</t>
  </si>
  <si>
    <t>任剑平</t>
  </si>
  <si>
    <t>伍彦东</t>
  </si>
  <si>
    <t>李松林</t>
  </si>
  <si>
    <t>伤残人民警察 / 九级 / 因公</t>
  </si>
  <si>
    <t>刘宾</t>
  </si>
  <si>
    <t>周航</t>
  </si>
  <si>
    <t>伤残人民警察 / 八级 / 因公</t>
  </si>
  <si>
    <t>王廷容</t>
  </si>
  <si>
    <t>三属 / 病故军人遗属</t>
  </si>
  <si>
    <t>任春香</t>
  </si>
  <si>
    <t>三属 / 烈士遗属 / 解放后</t>
  </si>
  <si>
    <t>邓步超</t>
  </si>
  <si>
    <t>在乡老复员军人 / 在乡老复员军人</t>
  </si>
  <si>
    <t>陈鹤图</t>
  </si>
  <si>
    <t>刘长发</t>
  </si>
  <si>
    <t>曹延发</t>
  </si>
  <si>
    <t>带病回乡退伍军人</t>
  </si>
  <si>
    <t>陈开云</t>
  </si>
  <si>
    <t>范勇</t>
  </si>
  <si>
    <t>郭壁文</t>
  </si>
  <si>
    <t>蹇守贵</t>
  </si>
  <si>
    <t>李明军</t>
  </si>
  <si>
    <t>刘裕春</t>
  </si>
  <si>
    <t>任广元</t>
  </si>
  <si>
    <t>任山凯</t>
  </si>
  <si>
    <t>童作清</t>
  </si>
  <si>
    <t>晏其才</t>
  </si>
  <si>
    <t>晏远泉</t>
  </si>
  <si>
    <t>杨治安</t>
  </si>
  <si>
    <t>张连明</t>
  </si>
  <si>
    <t>张前福</t>
  </si>
  <si>
    <t>周志海</t>
  </si>
  <si>
    <t>左超文</t>
  </si>
  <si>
    <t>石云斌</t>
  </si>
  <si>
    <t>曹新华</t>
  </si>
  <si>
    <t>参战退役人员</t>
  </si>
  <si>
    <t>陈光弟</t>
  </si>
  <si>
    <t>陈光福</t>
  </si>
  <si>
    <t>陈光龙</t>
  </si>
  <si>
    <t>陈善贵</t>
  </si>
  <si>
    <t>陈玉文</t>
  </si>
  <si>
    <t>李明忠</t>
  </si>
  <si>
    <t>林世富</t>
  </si>
  <si>
    <t>林泽华</t>
  </si>
  <si>
    <t>刘明海</t>
  </si>
  <si>
    <t>刘支思</t>
  </si>
  <si>
    <t>马勋品</t>
  </si>
  <si>
    <t>石仲荣</t>
  </si>
  <si>
    <t>汪德清</t>
  </si>
  <si>
    <t>王光明</t>
  </si>
  <si>
    <t>杨德贵</t>
  </si>
  <si>
    <t>杨隆元</t>
  </si>
  <si>
    <t>杨晓兵</t>
  </si>
  <si>
    <t>张中银</t>
  </si>
  <si>
    <t>朱敬</t>
  </si>
  <si>
    <t>朱荣学</t>
  </si>
  <si>
    <t>秦松林</t>
  </si>
  <si>
    <t>何科长</t>
  </si>
  <si>
    <t>参试退役人员</t>
  </si>
  <si>
    <t>饶发平</t>
  </si>
  <si>
    <t>田其录</t>
  </si>
  <si>
    <t>朱世安</t>
  </si>
  <si>
    <t>冉光国</t>
  </si>
  <si>
    <t>60周岁以上农村籍退役人员</t>
  </si>
  <si>
    <t>张顺亮</t>
  </si>
  <si>
    <t>黄治安</t>
  </si>
  <si>
    <t>唐胜福</t>
  </si>
  <si>
    <t>朱敬禄</t>
  </si>
  <si>
    <t>陈延明</t>
  </si>
  <si>
    <t>肖先贵</t>
  </si>
  <si>
    <t>田祥金</t>
  </si>
  <si>
    <t>王一海</t>
  </si>
  <si>
    <t>蒙进忠</t>
  </si>
  <si>
    <t>廖德华</t>
  </si>
  <si>
    <t>林洪财</t>
  </si>
  <si>
    <t>刘后弟</t>
  </si>
  <si>
    <t>杨隆成</t>
  </si>
  <si>
    <t>罗达荣</t>
  </si>
  <si>
    <t>吴诗旺</t>
  </si>
  <si>
    <t>朱敬华</t>
  </si>
  <si>
    <t>林洪法</t>
  </si>
  <si>
    <t>李长寿</t>
  </si>
  <si>
    <t>陈光坚</t>
  </si>
  <si>
    <t>周兴合</t>
  </si>
  <si>
    <t>曹明才</t>
  </si>
  <si>
    <t>殷立海</t>
  </si>
  <si>
    <t>田贻华</t>
  </si>
  <si>
    <t>明宗福</t>
  </si>
  <si>
    <t>杨启德</t>
  </si>
  <si>
    <t>朱兴富</t>
  </si>
  <si>
    <t>田祥华</t>
  </si>
  <si>
    <t>谢国均</t>
  </si>
  <si>
    <t>刘纪才</t>
  </si>
  <si>
    <t>林洪高</t>
  </si>
  <si>
    <t>田其中</t>
  </si>
  <si>
    <t>陈远明</t>
  </si>
  <si>
    <t>张清友</t>
  </si>
  <si>
    <t>刘成云</t>
  </si>
  <si>
    <t>赵伯全</t>
  </si>
  <si>
    <t>曾文富</t>
  </si>
  <si>
    <t>邓宗喜</t>
  </si>
  <si>
    <t>赵兴成</t>
  </si>
  <si>
    <t>唐良友</t>
  </si>
  <si>
    <t>潘光德</t>
  </si>
  <si>
    <t>万开云</t>
  </si>
  <si>
    <t>杨治华</t>
  </si>
  <si>
    <t>刘嘉忠</t>
  </si>
  <si>
    <t>田其华</t>
  </si>
  <si>
    <t>李远明</t>
  </si>
  <si>
    <t>肖孟华</t>
  </si>
  <si>
    <t>任均良</t>
  </si>
  <si>
    <t>万天学</t>
  </si>
  <si>
    <t>江永富</t>
  </si>
  <si>
    <t>编码</t>
  </si>
  <si>
    <t>身份名称</t>
  </si>
  <si>
    <t xml:space="preserve">010101  </t>
  </si>
  <si>
    <t>三属 / 烈士遗属 / 解放前</t>
  </si>
  <si>
    <t xml:space="preserve">010102  </t>
  </si>
  <si>
    <t xml:space="preserve">010103  </t>
  </si>
  <si>
    <t>三属 / 烈士遗属 / 11.27</t>
  </si>
  <si>
    <t xml:space="preserve">010104  </t>
  </si>
  <si>
    <t>三属 / 烈士遗属 / 解放后(仅享受地方优待)</t>
  </si>
  <si>
    <t xml:space="preserve">010105 </t>
  </si>
  <si>
    <t>三属 / 烈士遗属 / 解放前(仅享受地方优待)</t>
  </si>
  <si>
    <t xml:space="preserve">010106 </t>
  </si>
  <si>
    <t>三属 / 烈士遗属 / 11.27(仅享受地方优待)</t>
  </si>
  <si>
    <t xml:space="preserve">0102    </t>
  </si>
  <si>
    <t>三属 / 因公牺牲军人遗属</t>
  </si>
  <si>
    <t xml:space="preserve">0103    </t>
  </si>
  <si>
    <t xml:space="preserve">0104   </t>
  </si>
  <si>
    <t>三属 / 因公牺牲军人遗属(仅享受地方优待)</t>
  </si>
  <si>
    <t>0105</t>
  </si>
  <si>
    <t>三属 / 病故军人遗属(仅享受地方优待)</t>
  </si>
  <si>
    <t xml:space="preserve">0201    </t>
  </si>
  <si>
    <t>在乡退伍红军老战士 / 在乡退伍红军老战士</t>
  </si>
  <si>
    <t xml:space="preserve">0202    </t>
  </si>
  <si>
    <t>在乡退伍红军老战士 / 在乡西路军红军老战士</t>
  </si>
  <si>
    <t xml:space="preserve">0203    </t>
  </si>
  <si>
    <t>在乡退伍红军老战士 / 在乡红军失散人员</t>
  </si>
  <si>
    <t xml:space="preserve">0301    </t>
  </si>
  <si>
    <t>在乡老复员军人 / 在乡参加抗日战争老复员军人</t>
  </si>
  <si>
    <t xml:space="preserve">0302    </t>
  </si>
  <si>
    <t xml:space="preserve">04      </t>
  </si>
  <si>
    <t xml:space="preserve">05      </t>
  </si>
  <si>
    <t>烈士(错杀被平反)子女</t>
  </si>
  <si>
    <t xml:space="preserve">050101  </t>
  </si>
  <si>
    <t>烈士(错杀被平反)子女 / 60周岁以上错杀被平反人员子女 / 11.27烈属</t>
  </si>
  <si>
    <t xml:space="preserve">050102  </t>
  </si>
  <si>
    <t>烈士(错杀被平反)子女 / 60周岁以上错杀被平反人员子女 / 解放前烈属</t>
  </si>
  <si>
    <t xml:space="preserve">050103  </t>
  </si>
  <si>
    <t>烈士(错杀被平反)子女 / 60周岁以上错杀被平反人员子女 / 解放后烈属</t>
  </si>
  <si>
    <t xml:space="preserve">050201  </t>
  </si>
  <si>
    <t>烈士(错杀被平反)子女 / 60周岁以上烈士子女 / 11.27烈属</t>
  </si>
  <si>
    <t xml:space="preserve">050202  </t>
  </si>
  <si>
    <t>烈士(错杀被平反)子女 / 60周岁以上烈士子女 / 解放前烈属</t>
  </si>
  <si>
    <t xml:space="preserve">050203  </t>
  </si>
  <si>
    <t>烈士(错杀被平反)子女 / 60周岁以上烈士子女 / 解放后烈属</t>
  </si>
  <si>
    <t xml:space="preserve">06      </t>
  </si>
  <si>
    <t xml:space="preserve">070101  </t>
  </si>
  <si>
    <t>残疾军人 / 一级 / 因战</t>
  </si>
  <si>
    <t xml:space="preserve">070102  </t>
  </si>
  <si>
    <t>残疾军人 / 一级 / 因公</t>
  </si>
  <si>
    <t xml:space="preserve">070103  </t>
  </si>
  <si>
    <t>残疾军人 / 一级 / 因病</t>
  </si>
  <si>
    <t xml:space="preserve">070201  </t>
  </si>
  <si>
    <t>残疾军人 / 二级 / 因战</t>
  </si>
  <si>
    <t xml:space="preserve">070202  </t>
  </si>
  <si>
    <t>残疾军人 / 二级 / 因公</t>
  </si>
  <si>
    <t xml:space="preserve">070203  </t>
  </si>
  <si>
    <t>残疾军人 / 二级 / 因病</t>
  </si>
  <si>
    <t xml:space="preserve">070301  </t>
  </si>
  <si>
    <t>残疾军人 / 三级 / 因战</t>
  </si>
  <si>
    <t xml:space="preserve">070302  </t>
  </si>
  <si>
    <t xml:space="preserve">070303  </t>
  </si>
  <si>
    <t>残疾军人 / 三级 / 因病</t>
  </si>
  <si>
    <t xml:space="preserve">070401  </t>
  </si>
  <si>
    <t>残疾军人 / 四级 / 因战</t>
  </si>
  <si>
    <t xml:space="preserve">070402  </t>
  </si>
  <si>
    <t>残疾军人 / 四级 / 因公</t>
  </si>
  <si>
    <t xml:space="preserve">070403  </t>
  </si>
  <si>
    <t>残疾军人 / 四级 / 因病</t>
  </si>
  <si>
    <t xml:space="preserve">070501  </t>
  </si>
  <si>
    <t>残疾军人 / 五级 / 因战</t>
  </si>
  <si>
    <t xml:space="preserve">070502  </t>
  </si>
  <si>
    <t>残疾军人 / 五级 / 因公</t>
  </si>
  <si>
    <t xml:space="preserve">070503  </t>
  </si>
  <si>
    <t>残疾军人 / 五级 / 因病</t>
  </si>
  <si>
    <t xml:space="preserve">070504  </t>
  </si>
  <si>
    <t>残疾军人 / 五级 / 因病(精神病)</t>
  </si>
  <si>
    <t xml:space="preserve">070601  </t>
  </si>
  <si>
    <t>残疾军人 / 六级 / 因战</t>
  </si>
  <si>
    <t xml:space="preserve">070602  </t>
  </si>
  <si>
    <t xml:space="preserve">070603  </t>
  </si>
  <si>
    <t>残疾军人 / 六级 / 因病</t>
  </si>
  <si>
    <t xml:space="preserve">070604  </t>
  </si>
  <si>
    <t>残疾军人 / 六级 / 因病(精神病)</t>
  </si>
  <si>
    <t xml:space="preserve">070701  </t>
  </si>
  <si>
    <t xml:space="preserve">070702  </t>
  </si>
  <si>
    <t xml:space="preserve">070801  </t>
  </si>
  <si>
    <t>残疾军人 / 八级 / 因战</t>
  </si>
  <si>
    <t xml:space="preserve">070802  </t>
  </si>
  <si>
    <t xml:space="preserve">070901  </t>
  </si>
  <si>
    <t>残疾军人 / 九级 / 因战</t>
  </si>
  <si>
    <t xml:space="preserve">070902  </t>
  </si>
  <si>
    <t xml:space="preserve">071001  </t>
  </si>
  <si>
    <t>残疾军人 / 十级 / 因战</t>
  </si>
  <si>
    <t xml:space="preserve">071002  </t>
  </si>
  <si>
    <t>残疾军人 / 十级 / 因公</t>
  </si>
  <si>
    <t xml:space="preserve">080101  </t>
  </si>
  <si>
    <t>伤残人民警察 / 一级 / 因战</t>
  </si>
  <si>
    <t xml:space="preserve">080102  </t>
  </si>
  <si>
    <t>伤残人民警察 / 一级 / 因公</t>
  </si>
  <si>
    <t xml:space="preserve">080103  </t>
  </si>
  <si>
    <t>伤残人民警察 / 一级 / 因病</t>
  </si>
  <si>
    <t xml:space="preserve">080201  </t>
  </si>
  <si>
    <t>伤残人民警察 / 二级 / 因战</t>
  </si>
  <si>
    <t xml:space="preserve">080202  </t>
  </si>
  <si>
    <t>伤残人民警察 / 二级 / 因公</t>
  </si>
  <si>
    <t xml:space="preserve">080203  </t>
  </si>
  <si>
    <t>伤残人民警察 / 二级 / 因病</t>
  </si>
  <si>
    <t xml:space="preserve">080301  </t>
  </si>
  <si>
    <t>伤残人民警察 / 三级 / 因战</t>
  </si>
  <si>
    <t xml:space="preserve">080302  </t>
  </si>
  <si>
    <t>伤残人民警察 / 三级 / 因公</t>
  </si>
  <si>
    <t xml:space="preserve">080303  </t>
  </si>
  <si>
    <t>伤残人民警察 / 三级 / 因病</t>
  </si>
  <si>
    <t xml:space="preserve">080401  </t>
  </si>
  <si>
    <t>伤残人民警察 / 四级 / 因战</t>
  </si>
  <si>
    <t xml:space="preserve">080402  </t>
  </si>
  <si>
    <t>伤残人民警察 / 四级 / 因公</t>
  </si>
  <si>
    <t xml:space="preserve">080403  </t>
  </si>
  <si>
    <t>伤残人民警察 / 四级 / 因病</t>
  </si>
  <si>
    <t xml:space="preserve">080501  </t>
  </si>
  <si>
    <t>伤残人民警察 / 五级 / 因战</t>
  </si>
  <si>
    <t xml:space="preserve">080502  </t>
  </si>
  <si>
    <t>伤残人民警察 / 五级 / 因公</t>
  </si>
  <si>
    <t xml:space="preserve">080503  </t>
  </si>
  <si>
    <t>伤残人民警察 / 五级 / 因病</t>
  </si>
  <si>
    <t xml:space="preserve">080504  </t>
  </si>
  <si>
    <t>伤残人民警察 / 五级 / 因病(精神病)</t>
  </si>
  <si>
    <t xml:space="preserve">080601  </t>
  </si>
  <si>
    <t>伤残人民警察 / 六级 / 因战</t>
  </si>
  <si>
    <t xml:space="preserve">080602  </t>
  </si>
  <si>
    <t>伤残人民警察 / 六级 / 因公</t>
  </si>
  <si>
    <t xml:space="preserve">080603  </t>
  </si>
  <si>
    <t>伤残人民警察 / 六级 / 因病</t>
  </si>
  <si>
    <t xml:space="preserve">080604  </t>
  </si>
  <si>
    <t>伤残人民警察 / 六级 / 因病(精神病)</t>
  </si>
  <si>
    <t xml:space="preserve">080701  </t>
  </si>
  <si>
    <t>伤残人民警察 / 七级 / 因战</t>
  </si>
  <si>
    <t xml:space="preserve">080702  </t>
  </si>
  <si>
    <t>伤残人民警察 / 七级 / 因公</t>
  </si>
  <si>
    <t xml:space="preserve">080801  </t>
  </si>
  <si>
    <t>伤残人民警察 / 八级 / 因战</t>
  </si>
  <si>
    <t xml:space="preserve">080802  </t>
  </si>
  <si>
    <t xml:space="preserve">080901  </t>
  </si>
  <si>
    <t>伤残人民警察 / 九级 / 因战</t>
  </si>
  <si>
    <t xml:space="preserve">080902  </t>
  </si>
  <si>
    <t xml:space="preserve">081001  </t>
  </si>
  <si>
    <t>伤残人民警察 / 十级 / 因战</t>
  </si>
  <si>
    <t xml:space="preserve">081002  </t>
  </si>
  <si>
    <t>伤残人民警察 / 十级 / 因公</t>
  </si>
  <si>
    <t xml:space="preserve">090101  </t>
  </si>
  <si>
    <t>伤残国家机关工作人员 / 一级 / 因战</t>
  </si>
  <si>
    <t xml:space="preserve">090102  </t>
  </si>
  <si>
    <t>伤残国家机关工作人员 / 一级 / 因公</t>
  </si>
  <si>
    <t xml:space="preserve">090103  </t>
  </si>
  <si>
    <t>伤残国家机关工作人员 / 一级 / 因病</t>
  </si>
  <si>
    <t xml:space="preserve">090201  </t>
  </si>
  <si>
    <t>伤残国家机关工作人员 / 二级 / 因战</t>
  </si>
  <si>
    <t xml:space="preserve">090202  </t>
  </si>
  <si>
    <t>伤残国家机关工作人员 / 二级 / 因公</t>
  </si>
  <si>
    <t xml:space="preserve">090203  </t>
  </si>
  <si>
    <t>伤残国家机关工作人员 / 二级 / 因病</t>
  </si>
  <si>
    <t xml:space="preserve">090301  </t>
  </si>
  <si>
    <t>伤残国家机关工作人员 / 三级 / 因战</t>
  </si>
  <si>
    <t xml:space="preserve">090302  </t>
  </si>
  <si>
    <t>伤残国家机关工作人员 / 三级 / 因公</t>
  </si>
  <si>
    <t xml:space="preserve">090303  </t>
  </si>
  <si>
    <t>伤残国家机关工作人员 / 三级 / 因病</t>
  </si>
  <si>
    <t xml:space="preserve">090401  </t>
  </si>
  <si>
    <t>伤残国家机关工作人员 / 四级 / 因战</t>
  </si>
  <si>
    <t xml:space="preserve">090402  </t>
  </si>
  <si>
    <t>伤残国家机关工作人员 / 四级 / 因公</t>
  </si>
  <si>
    <t xml:space="preserve">090403  </t>
  </si>
  <si>
    <t>伤残国家机关工作人员 / 四级 / 因病</t>
  </si>
  <si>
    <t xml:space="preserve">090501  </t>
  </si>
  <si>
    <t>伤残国家机关工作人员 / 五级 / 因战</t>
  </si>
  <si>
    <t xml:space="preserve">090502  </t>
  </si>
  <si>
    <t>伤残国家机关工作人员 / 五级 / 因公</t>
  </si>
  <si>
    <t xml:space="preserve">090503  </t>
  </si>
  <si>
    <t>伤残国家机关工作人员 / 五级 / 因病</t>
  </si>
  <si>
    <t xml:space="preserve">090504  </t>
  </si>
  <si>
    <t>伤残国家机关工作人员 / 五级 / 因病(精神病)</t>
  </si>
  <si>
    <t xml:space="preserve">090601  </t>
  </si>
  <si>
    <t>伤残国家机关工作人员 / 六级 / 因战</t>
  </si>
  <si>
    <t xml:space="preserve">090602  </t>
  </si>
  <si>
    <t>伤残国家机关工作人员 / 六级 / 因公</t>
  </si>
  <si>
    <t xml:space="preserve">090603  </t>
  </si>
  <si>
    <t>伤残国家机关工作人员 / 六级 / 因病</t>
  </si>
  <si>
    <t xml:space="preserve">090604  </t>
  </si>
  <si>
    <t>伤残国家机关工作人员 / 六级 / 因病(精神病)</t>
  </si>
  <si>
    <t xml:space="preserve">090701  </t>
  </si>
  <si>
    <t>伤残国家机关工作人员 / 七级 / 因战</t>
  </si>
  <si>
    <t xml:space="preserve">090702  </t>
  </si>
  <si>
    <t>伤残国家机关工作人员 / 七级 / 因公</t>
  </si>
  <si>
    <t xml:space="preserve">090801  </t>
  </si>
  <si>
    <t>伤残国家机关工作人员 / 八级 / 因战</t>
  </si>
  <si>
    <t xml:space="preserve">090802  </t>
  </si>
  <si>
    <t>伤残国家机关工作人员 / 八级 / 因公</t>
  </si>
  <si>
    <t xml:space="preserve">090901  </t>
  </si>
  <si>
    <t>伤残国家机关工作人员 / 九级 / 因战</t>
  </si>
  <si>
    <t xml:space="preserve">090902  </t>
  </si>
  <si>
    <t>伤残国家机关工作人员 / 九级 / 因公</t>
  </si>
  <si>
    <t xml:space="preserve">091001  </t>
  </si>
  <si>
    <t>伤残国家机关工作人员 / 十级 / 因战</t>
  </si>
  <si>
    <t xml:space="preserve">091002  </t>
  </si>
  <si>
    <t>伤残国家机关工作人员 / 十级 / 因公</t>
  </si>
  <si>
    <t xml:space="preserve">100101  </t>
  </si>
  <si>
    <t>伤残民兵民工 / 一级 / 因战</t>
  </si>
  <si>
    <t xml:space="preserve">100102  </t>
  </si>
  <si>
    <t>伤残民兵民工 / 一级 / 因公</t>
  </si>
  <si>
    <t xml:space="preserve">100103  </t>
  </si>
  <si>
    <t>伤残民兵民工 / 一级 / 因病</t>
  </si>
  <si>
    <t xml:space="preserve">100201  </t>
  </si>
  <si>
    <t>伤残民兵民工 / 二级 / 因战</t>
  </si>
  <si>
    <t xml:space="preserve">100202  </t>
  </si>
  <si>
    <t>伤残民兵民工 / 二级 / 因公</t>
  </si>
  <si>
    <t xml:space="preserve">100203  </t>
  </si>
  <si>
    <t>伤残民兵民工 / 二级 / 因病</t>
  </si>
  <si>
    <t xml:space="preserve">100301  </t>
  </si>
  <si>
    <t>伤残民兵民工 / 三级 / 因战</t>
  </si>
  <si>
    <t xml:space="preserve">100302  </t>
  </si>
  <si>
    <t>伤残民兵民工 / 三级 / 因公</t>
  </si>
  <si>
    <t xml:space="preserve">100303  </t>
  </si>
  <si>
    <t>伤残民兵民工 / 三级 / 因病</t>
  </si>
  <si>
    <t xml:space="preserve">100401  </t>
  </si>
  <si>
    <t>伤残民兵民工 / 四级 / 因战</t>
  </si>
  <si>
    <t xml:space="preserve">100402  </t>
  </si>
  <si>
    <t>伤残民兵民工 / 四级 / 因公</t>
  </si>
  <si>
    <t xml:space="preserve">100403  </t>
  </si>
  <si>
    <t>伤残民兵民工 / 四级 / 因病</t>
  </si>
  <si>
    <t xml:space="preserve">100501  </t>
  </si>
  <si>
    <t>伤残民兵民工 / 五级 / 因战</t>
  </si>
  <si>
    <t xml:space="preserve">100502  </t>
  </si>
  <si>
    <t>伤残民兵民工 / 五级 / 因公</t>
  </si>
  <si>
    <t xml:space="preserve">100503  </t>
  </si>
  <si>
    <t>伤残民兵民工 / 五级 / 因病</t>
  </si>
  <si>
    <t xml:space="preserve">100504  </t>
  </si>
  <si>
    <t>伤残民兵民工 / 五级 / 因病(精神病)</t>
  </si>
  <si>
    <t xml:space="preserve">100601  </t>
  </si>
  <si>
    <t>伤残民兵民工 / 六级 / 因战</t>
  </si>
  <si>
    <t xml:space="preserve">100602  </t>
  </si>
  <si>
    <t>伤残民兵民工 / 六级 / 因公</t>
  </si>
  <si>
    <t xml:space="preserve">100603  </t>
  </si>
  <si>
    <t>伤残民兵民工 / 六级 / 因病</t>
  </si>
  <si>
    <t xml:space="preserve">100604  </t>
  </si>
  <si>
    <t>伤残民兵民工 / 六级 / 因病(精神病)</t>
  </si>
  <si>
    <t xml:space="preserve">100701  </t>
  </si>
  <si>
    <t>伤残民兵民工 / 七级 / 因战</t>
  </si>
  <si>
    <t xml:space="preserve">100702  </t>
  </si>
  <si>
    <t>伤残民兵民工 / 七级 / 因公</t>
  </si>
  <si>
    <t xml:space="preserve">100801  </t>
  </si>
  <si>
    <t>伤残民兵民工 / 八级 / 因战</t>
  </si>
  <si>
    <t xml:space="preserve">100802  </t>
  </si>
  <si>
    <t>伤残民兵民工 / 八级 / 因公</t>
  </si>
  <si>
    <t xml:space="preserve">100901  </t>
  </si>
  <si>
    <t>伤残民兵民工 / 九级 / 因战</t>
  </si>
  <si>
    <t xml:space="preserve">100902  </t>
  </si>
  <si>
    <t>伤残民兵民工 / 九级 / 因公</t>
  </si>
  <si>
    <t xml:space="preserve">101001  </t>
  </si>
  <si>
    <t>伤残民兵民工 / 十级 / 因战</t>
  </si>
  <si>
    <t xml:space="preserve">101002  </t>
  </si>
  <si>
    <t>伤残民兵民工 / 十级 / 因公</t>
  </si>
  <si>
    <t xml:space="preserve">1101    </t>
  </si>
  <si>
    <t>自主择业军转干部 / 连以下</t>
  </si>
  <si>
    <t xml:space="preserve">1102    </t>
  </si>
  <si>
    <t>自主择业军转干部 / 营职</t>
  </si>
  <si>
    <t xml:space="preserve">1103    </t>
  </si>
  <si>
    <t>自主择业军转干部 / 副团</t>
  </si>
  <si>
    <t xml:space="preserve">1104    </t>
  </si>
  <si>
    <t>自主择业军转干部 / 正团</t>
  </si>
  <si>
    <t xml:space="preserve">1105    </t>
  </si>
  <si>
    <t>自主择业军转干部 / 副师</t>
  </si>
  <si>
    <t xml:space="preserve">1106    </t>
  </si>
  <si>
    <t>自主择业军转干部 / 正师以上</t>
  </si>
  <si>
    <t xml:space="preserve">1201    </t>
  </si>
  <si>
    <t>军队离退休干部 / 因伤病残退休</t>
  </si>
  <si>
    <t xml:space="preserve">1202    </t>
  </si>
  <si>
    <t>军队离退休干部 / 正常退休</t>
  </si>
  <si>
    <t xml:space="preserve">13      </t>
  </si>
  <si>
    <t>企业军转干</t>
  </si>
  <si>
    <t xml:space="preserve">14      </t>
  </si>
  <si>
    <t>复员干部</t>
  </si>
  <si>
    <t xml:space="preserve">15      </t>
  </si>
  <si>
    <t>退休士官</t>
  </si>
  <si>
    <t xml:space="preserve">16      </t>
  </si>
  <si>
    <t>现役干部转改文职人员</t>
  </si>
  <si>
    <t xml:space="preserve">17      </t>
  </si>
  <si>
    <t>自主就业退役士兵</t>
  </si>
  <si>
    <t xml:space="preserve">18      </t>
  </si>
  <si>
    <t>政府安排工作退役士兵</t>
  </si>
  <si>
    <t xml:space="preserve">19      </t>
  </si>
  <si>
    <t>军队无军籍离退休（退职）</t>
  </si>
  <si>
    <t xml:space="preserve">20      </t>
  </si>
  <si>
    <t>义务兵家庭优待</t>
  </si>
  <si>
    <t xml:space="preserve">21      </t>
  </si>
  <si>
    <t>军休遗属</t>
  </si>
  <si>
    <t xml:space="preserve">22      </t>
  </si>
  <si>
    <t>其他身份</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</si>
</sst>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s>
  <fonts count="29">
    <font>
      <sz val="11"/>
      <color theme="1"/>
      <name val="等线"/>
      <charset val="134"/>
      <scheme val="minor"/>
    </font>
    <font>
      <b/>
      <sz val="10"/>
      <color theme="1"/>
      <name val="微软雅黑"/>
      <charset val="134"/>
    </font>
    <font>
      <sz val="10"/>
      <color theme="1"/>
      <name val="微软雅黑"/>
      <charset val="134"/>
    </font>
    <font>
      <b/>
      <sz val="12"/>
      <color theme="1"/>
      <name val="宋体"/>
      <charset val="134"/>
    </font>
    <font>
      <sz val="12"/>
      <color theme="1"/>
      <name val="宋体"/>
      <charset val="134"/>
    </font>
    <font>
      <sz val="10"/>
      <color theme="1"/>
      <name val="宋体"/>
      <charset val="134"/>
    </font>
    <font>
      <sz val="22"/>
      <color theme="1"/>
      <name val="方正小标宋_GBK"/>
      <charset val="134"/>
    </font>
    <font>
      <sz val="12"/>
      <name val="宋体"/>
      <charset val="134"/>
    </font>
    <font>
      <sz val="12"/>
      <name val="宋体"/>
      <charset val="0"/>
    </font>
    <font>
      <u/>
      <sz val="11"/>
      <color rgb="FF0000F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
      <sz val="10"/>
      <name val="Arial"/>
      <charset val="0"/>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0" fillId="2" borderId="4"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6" fillId="0" borderId="0" applyNumberFormat="0" applyFill="0" applyBorder="0" applyAlignment="0" applyProtection="0">
      <alignment vertical="center"/>
    </xf>
    <xf numFmtId="0" fontId="17" fillId="3" borderId="7" applyNumberFormat="0" applyAlignment="0" applyProtection="0">
      <alignment vertical="center"/>
    </xf>
    <xf numFmtId="0" fontId="18" fillId="4" borderId="8" applyNumberFormat="0" applyAlignment="0" applyProtection="0">
      <alignment vertical="center"/>
    </xf>
    <xf numFmtId="0" fontId="19" fillId="4" borderId="7" applyNumberFormat="0" applyAlignment="0" applyProtection="0">
      <alignment vertical="center"/>
    </xf>
    <xf numFmtId="0" fontId="20" fillId="5" borderId="9" applyNumberFormat="0" applyAlignment="0" applyProtection="0">
      <alignment vertical="center"/>
    </xf>
    <xf numFmtId="0" fontId="21" fillId="0" borderId="10" applyNumberFormat="0" applyFill="0" applyAlignment="0" applyProtection="0">
      <alignment vertical="center"/>
    </xf>
    <xf numFmtId="0" fontId="22" fillId="0" borderId="11" applyNumberFormat="0" applyFill="0" applyAlignment="0" applyProtection="0">
      <alignment vertical="center"/>
    </xf>
    <xf numFmtId="0" fontId="23" fillId="6" borderId="0" applyNumberFormat="0" applyBorder="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6" fillId="32" borderId="0" applyNumberFormat="0" applyBorder="0" applyAlignment="0" applyProtection="0">
      <alignment vertical="center"/>
    </xf>
    <xf numFmtId="0" fontId="28" fillId="0" borderId="0"/>
  </cellStyleXfs>
  <cellXfs count="21">
    <xf numFmtId="0" fontId="0" fillId="0" borderId="0" xfId="0"/>
    <xf numFmtId="0" fontId="0" fillId="0" borderId="0" xfId="0" applyFill="1" applyAlignment="1"/>
    <xf numFmtId="49" fontId="1" fillId="0"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49" fontId="2" fillId="0" borderId="1" xfId="0" applyNumberFormat="1" applyFont="1" applyFill="1" applyBorder="1" applyAlignment="1">
      <alignment horizontal="left" vertical="center"/>
    </xf>
    <xf numFmtId="0" fontId="2" fillId="0" borderId="1" xfId="0" applyFont="1" applyFill="1" applyBorder="1" applyAlignment="1">
      <alignment vertical="center"/>
    </xf>
    <xf numFmtId="0" fontId="3"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vertical="center"/>
    </xf>
    <xf numFmtId="0" fontId="5" fillId="0" borderId="0" xfId="0" applyFont="1" applyAlignment="1">
      <alignment horizontal="left" vertical="center"/>
    </xf>
    <xf numFmtId="0" fontId="6" fillId="0" borderId="0" xfId="0" applyFont="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center" vertical="center"/>
    </xf>
    <xf numFmtId="176" fontId="3" fillId="0" borderId="1" xfId="0" applyNumberFormat="1" applyFont="1" applyBorder="1" applyAlignment="1">
      <alignment horizontal="center" vertical="center"/>
    </xf>
    <xf numFmtId="0" fontId="4" fillId="0" borderId="1" xfId="0" applyFont="1" applyBorder="1" applyAlignment="1">
      <alignment horizontal="center" vertical="center"/>
    </xf>
    <xf numFmtId="0" fontId="7" fillId="0" borderId="1" xfId="0" applyFont="1" applyFill="1" applyBorder="1" applyAlignment="1">
      <alignment horizontal="center" vertical="center"/>
    </xf>
    <xf numFmtId="0" fontId="4" fillId="0" borderId="1" xfId="0" applyFont="1" applyBorder="1" applyAlignment="1">
      <alignment horizontal="center" vertical="center"/>
    </xf>
    <xf numFmtId="0" fontId="8" fillId="0" borderId="2" xfId="0" applyFont="1" applyFill="1" applyBorder="1" applyAlignment="1">
      <alignment horizontal="center" vertical="center"/>
    </xf>
    <xf numFmtId="14" fontId="4" fillId="0" borderId="1" xfId="0" applyNumberFormat="1" applyFont="1" applyBorder="1" applyAlignment="1">
      <alignment horizontal="center" vertical="center"/>
    </xf>
    <xf numFmtId="0" fontId="8" fillId="0" borderId="3" xfId="0" applyFont="1" applyFill="1" applyBorder="1" applyAlignment="1">
      <alignment horizontal="center" vertical="center"/>
    </xf>
    <xf numFmtId="0" fontId="7" fillId="0" borderId="1" xfId="0" applyFont="1" applyFill="1" applyBorder="1" applyAlignment="1">
      <alignment horizontal="center"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10" xfId="49"/>
  </cellStyles>
  <dxfs count="1">
    <dxf>
      <font>
        <color rgb="FF9C0006"/>
      </font>
      <fill>
        <patternFill patternType="solid">
          <bgColor rgb="FFFFC7CE"/>
        </patternFill>
      </fill>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2</xdr:col>
      <xdr:colOff>0</xdr:colOff>
      <xdr:row>13</xdr:row>
      <xdr:rowOff>0</xdr:rowOff>
    </xdr:from>
    <xdr:to>
      <xdr:col>2</xdr:col>
      <xdr:colOff>76200</xdr:colOff>
      <xdr:row>13</xdr:row>
      <xdr:rowOff>28575</xdr:rowOff>
    </xdr:to>
    <xdr:sp>
      <xdr:nvSpPr>
        <xdr:cNvPr id="2" name="Text Box 1"/>
        <xdr:cNvSpPr txBox="1">
          <a:spLocks noChangeArrowheads="1"/>
        </xdr:cNvSpPr>
      </xdr:nvSpPr>
      <xdr:spPr>
        <a:xfrm>
          <a:off x="1498600" y="2994025"/>
          <a:ext cx="76200" cy="28575"/>
        </a:xfrm>
        <a:prstGeom prst="rect">
          <a:avLst/>
        </a:prstGeom>
        <a:noFill/>
        <a:ln w="9525">
          <a:noFill/>
          <a:miter lim="800000"/>
        </a:ln>
      </xdr:spPr>
    </xdr:sp>
    <xdr:clientData/>
  </xdr:twoCellAnchor>
  <xdr:twoCellAnchor editAs="oneCell">
    <xdr:from>
      <xdr:col>2</xdr:col>
      <xdr:colOff>0</xdr:colOff>
      <xdr:row>13</xdr:row>
      <xdr:rowOff>0</xdr:rowOff>
    </xdr:from>
    <xdr:to>
      <xdr:col>2</xdr:col>
      <xdr:colOff>76200</xdr:colOff>
      <xdr:row>13</xdr:row>
      <xdr:rowOff>28575</xdr:rowOff>
    </xdr:to>
    <xdr:sp>
      <xdr:nvSpPr>
        <xdr:cNvPr id="3" name="Text Box 1"/>
        <xdr:cNvSpPr txBox="1">
          <a:spLocks noChangeArrowheads="1"/>
        </xdr:cNvSpPr>
      </xdr:nvSpPr>
      <xdr:spPr>
        <a:xfrm>
          <a:off x="1498600" y="2994025"/>
          <a:ext cx="76200" cy="28575"/>
        </a:xfrm>
        <a:prstGeom prst="rect">
          <a:avLst/>
        </a:prstGeom>
        <a:noFill/>
        <a:ln w="9525">
          <a:noFill/>
          <a:miter lim="800000"/>
        </a:ln>
      </xdr:spPr>
    </xdr:sp>
    <xdr:clientData/>
  </xdr:twoCellAnchor>
  <xdr:twoCellAnchor editAs="oneCell">
    <xdr:from>
      <xdr:col>2</xdr:col>
      <xdr:colOff>0</xdr:colOff>
      <xdr:row>13</xdr:row>
      <xdr:rowOff>0</xdr:rowOff>
    </xdr:from>
    <xdr:to>
      <xdr:col>2</xdr:col>
      <xdr:colOff>76200</xdr:colOff>
      <xdr:row>13</xdr:row>
      <xdr:rowOff>28575</xdr:rowOff>
    </xdr:to>
    <xdr:sp>
      <xdr:nvSpPr>
        <xdr:cNvPr id="4" name="Text Box 1"/>
        <xdr:cNvSpPr txBox="1">
          <a:spLocks noChangeArrowheads="1"/>
        </xdr:cNvSpPr>
      </xdr:nvSpPr>
      <xdr:spPr>
        <a:xfrm>
          <a:off x="1498600" y="2994025"/>
          <a:ext cx="76200" cy="28575"/>
        </a:xfrm>
        <a:prstGeom prst="rect">
          <a:avLst/>
        </a:prstGeom>
        <a:noFill/>
        <a:ln w="9525">
          <a:noFill/>
          <a:miter lim="800000"/>
        </a:ln>
      </xdr:spPr>
    </xdr:sp>
    <xdr:clientData/>
  </xdr:twoCellAnchor>
  <xdr:twoCellAnchor editAs="oneCell">
    <xdr:from>
      <xdr:col>2</xdr:col>
      <xdr:colOff>0</xdr:colOff>
      <xdr:row>13</xdr:row>
      <xdr:rowOff>0</xdr:rowOff>
    </xdr:from>
    <xdr:to>
      <xdr:col>2</xdr:col>
      <xdr:colOff>76200</xdr:colOff>
      <xdr:row>13</xdr:row>
      <xdr:rowOff>28575</xdr:rowOff>
    </xdr:to>
    <xdr:sp>
      <xdr:nvSpPr>
        <xdr:cNvPr id="5" name="Text Box 1"/>
        <xdr:cNvSpPr txBox="1">
          <a:spLocks noChangeArrowheads="1"/>
        </xdr:cNvSpPr>
      </xdr:nvSpPr>
      <xdr:spPr>
        <a:xfrm>
          <a:off x="1498600" y="2994025"/>
          <a:ext cx="76200" cy="28575"/>
        </a:xfrm>
        <a:prstGeom prst="rect">
          <a:avLst/>
        </a:prstGeom>
        <a:noFill/>
        <a:ln w="9525">
          <a:noFill/>
          <a:miter lim="800000"/>
        </a:ln>
      </xdr:spPr>
    </xdr:sp>
    <xdr:clientData/>
  </xdr:twoCellAnchor>
  <xdr:twoCellAnchor editAs="oneCell">
    <xdr:from>
      <xdr:col>2</xdr:col>
      <xdr:colOff>0</xdr:colOff>
      <xdr:row>7</xdr:row>
      <xdr:rowOff>0</xdr:rowOff>
    </xdr:from>
    <xdr:to>
      <xdr:col>2</xdr:col>
      <xdr:colOff>75565</xdr:colOff>
      <xdr:row>7</xdr:row>
      <xdr:rowOff>27940</xdr:rowOff>
    </xdr:to>
    <xdr:sp>
      <xdr:nvSpPr>
        <xdr:cNvPr id="6" name="Text Box 1"/>
        <xdr:cNvSpPr txBox="1"/>
      </xdr:nvSpPr>
      <xdr:spPr>
        <a:xfrm>
          <a:off x="1498600" y="1908175"/>
          <a:ext cx="75565" cy="27940"/>
        </a:xfrm>
        <a:prstGeom prst="rect">
          <a:avLst/>
        </a:prstGeom>
        <a:noFill/>
        <a:ln w="9525">
          <a:noFill/>
        </a:ln>
      </xdr:spPr>
    </xdr:sp>
    <xdr:clientData/>
  </xdr:twoCellAnchor>
  <xdr:twoCellAnchor editAs="oneCell">
    <xdr:from>
      <xdr:col>2</xdr:col>
      <xdr:colOff>0</xdr:colOff>
      <xdr:row>7</xdr:row>
      <xdr:rowOff>0</xdr:rowOff>
    </xdr:from>
    <xdr:to>
      <xdr:col>2</xdr:col>
      <xdr:colOff>75565</xdr:colOff>
      <xdr:row>7</xdr:row>
      <xdr:rowOff>27940</xdr:rowOff>
    </xdr:to>
    <xdr:sp>
      <xdr:nvSpPr>
        <xdr:cNvPr id="7" name="Text Box 1"/>
        <xdr:cNvSpPr txBox="1"/>
      </xdr:nvSpPr>
      <xdr:spPr>
        <a:xfrm>
          <a:off x="1498600" y="1908175"/>
          <a:ext cx="75565" cy="27940"/>
        </a:xfrm>
        <a:prstGeom prst="rect">
          <a:avLst/>
        </a:prstGeom>
        <a:noFill/>
        <a:ln w="9525">
          <a:noFill/>
        </a:ln>
      </xdr:spPr>
    </xdr:sp>
    <xdr:clientData/>
  </xdr:twoCellAnchor>
  <xdr:twoCellAnchor editAs="oneCell">
    <xdr:from>
      <xdr:col>2</xdr:col>
      <xdr:colOff>0</xdr:colOff>
      <xdr:row>7</xdr:row>
      <xdr:rowOff>0</xdr:rowOff>
    </xdr:from>
    <xdr:to>
      <xdr:col>2</xdr:col>
      <xdr:colOff>75565</xdr:colOff>
      <xdr:row>7</xdr:row>
      <xdr:rowOff>27940</xdr:rowOff>
    </xdr:to>
    <xdr:sp>
      <xdr:nvSpPr>
        <xdr:cNvPr id="8" name="Text Box 1"/>
        <xdr:cNvSpPr txBox="1"/>
      </xdr:nvSpPr>
      <xdr:spPr>
        <a:xfrm>
          <a:off x="1498600" y="1908175"/>
          <a:ext cx="75565" cy="27940"/>
        </a:xfrm>
        <a:prstGeom prst="rect">
          <a:avLst/>
        </a:prstGeom>
        <a:noFill/>
        <a:ln w="9525">
          <a:noFill/>
        </a:ln>
      </xdr:spPr>
    </xdr:sp>
    <xdr:clientData/>
  </xdr:twoCellAnchor>
  <xdr:twoCellAnchor editAs="oneCell">
    <xdr:from>
      <xdr:col>2</xdr:col>
      <xdr:colOff>0</xdr:colOff>
      <xdr:row>7</xdr:row>
      <xdr:rowOff>0</xdr:rowOff>
    </xdr:from>
    <xdr:to>
      <xdr:col>2</xdr:col>
      <xdr:colOff>75565</xdr:colOff>
      <xdr:row>7</xdr:row>
      <xdr:rowOff>27940</xdr:rowOff>
    </xdr:to>
    <xdr:sp>
      <xdr:nvSpPr>
        <xdr:cNvPr id="9" name="Text Box 1"/>
        <xdr:cNvSpPr txBox="1"/>
      </xdr:nvSpPr>
      <xdr:spPr>
        <a:xfrm>
          <a:off x="1498600" y="1908175"/>
          <a:ext cx="75565" cy="27940"/>
        </a:xfrm>
        <a:prstGeom prst="rect">
          <a:avLst/>
        </a:prstGeom>
        <a:noFill/>
        <a:ln w="9525">
          <a:noFill/>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6700;&#38754;\&#20248;&#25242;&#24037;&#20316;&#36164;&#26009;\&#20248;&#25242;&#21457;&#25918;\&#36164;&#37329;&#21457;&#25918;\2021\&#24742;&#26469;&#34903;&#36947;-11-12&#26376;&#25903;&#20986;&#26126;&#32454;&#23548;&#20837;&#349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11月发放明细"/>
      <sheetName val="人员身份"/>
      <sheetName val="12月发放明细"/>
    </sheetNames>
    <sheetDataSet>
      <sheetData sheetId="0"/>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16"/>
  <sheetViews>
    <sheetView tabSelected="1" zoomScale="55" zoomScaleNormal="55" workbookViewId="0">
      <pane ySplit="2" topLeftCell="A3" activePane="bottomLeft" state="frozen"/>
      <selection/>
      <selection pane="bottomLeft" activeCell="G5" sqref="G5"/>
    </sheetView>
  </sheetViews>
  <sheetFormatPr defaultColWidth="9" defaultRowHeight="12"/>
  <cols>
    <col min="1" max="1" width="9" style="8"/>
    <col min="2" max="2" width="10.6666666666667" style="8" customWidth="1"/>
    <col min="3" max="3" width="22.9166666666667" style="8" customWidth="1"/>
    <col min="4" max="4" width="35.75" style="9" customWidth="1"/>
    <col min="5" max="5" width="15.1333333333333" style="8" customWidth="1"/>
    <col min="6" max="6" width="12.725" style="8" customWidth="1"/>
    <col min="7" max="7" width="11.1333333333333" style="8" customWidth="1"/>
    <col min="8" max="8" width="12.725" style="8" customWidth="1"/>
    <col min="9" max="9" width="9" style="8"/>
    <col min="10" max="10" width="14.7666666666667" style="8" customWidth="1"/>
    <col min="11" max="16384" width="9" style="8"/>
  </cols>
  <sheetData>
    <row r="1" ht="55" customHeight="1" spans="1:10">
      <c r="A1" s="10" t="s">
        <v>0</v>
      </c>
      <c r="B1" s="10"/>
      <c r="C1" s="10"/>
      <c r="D1" s="10"/>
      <c r="E1" s="10"/>
      <c r="F1" s="10"/>
      <c r="G1" s="10"/>
      <c r="H1" s="10"/>
      <c r="I1" s="10"/>
      <c r="J1" s="10"/>
    </row>
    <row r="2" s="6" customFormat="1" ht="24" customHeight="1" spans="1:10">
      <c r="A2" s="11" t="s">
        <v>1</v>
      </c>
      <c r="B2" s="12" t="s">
        <v>2</v>
      </c>
      <c r="C2" s="12" t="s">
        <v>3</v>
      </c>
      <c r="D2" s="12" t="s">
        <v>4</v>
      </c>
      <c r="E2" s="13" t="s">
        <v>5</v>
      </c>
      <c r="F2" s="12" t="s">
        <v>6</v>
      </c>
      <c r="G2" s="12" t="s">
        <v>7</v>
      </c>
      <c r="H2" s="12" t="s">
        <v>8</v>
      </c>
      <c r="I2" s="12" t="s">
        <v>9</v>
      </c>
      <c r="J2" s="12" t="s">
        <v>10</v>
      </c>
    </row>
    <row r="3" s="7" customFormat="1" ht="14.25" spans="1:10">
      <c r="A3" s="14">
        <v>1</v>
      </c>
      <c r="B3" s="15" t="s">
        <v>11</v>
      </c>
      <c r="C3" s="16" t="s">
        <v>12</v>
      </c>
      <c r="D3" s="17" t="s">
        <v>13</v>
      </c>
      <c r="E3" s="18" t="s">
        <v>14</v>
      </c>
      <c r="F3" s="16"/>
      <c r="G3" s="15"/>
      <c r="H3" s="16">
        <v>7828</v>
      </c>
      <c r="I3" s="20">
        <v>3195</v>
      </c>
      <c r="J3" s="16"/>
    </row>
    <row r="4" s="7" customFormat="1" ht="14.25" spans="1:10">
      <c r="A4" s="14">
        <v>2</v>
      </c>
      <c r="B4" s="15" t="s">
        <v>15</v>
      </c>
      <c r="C4" s="16" t="s">
        <v>12</v>
      </c>
      <c r="D4" s="17" t="s">
        <v>16</v>
      </c>
      <c r="E4" s="18" t="s">
        <v>14</v>
      </c>
      <c r="F4" s="16"/>
      <c r="G4" s="15"/>
      <c r="H4" s="16">
        <v>3949</v>
      </c>
      <c r="I4" s="16"/>
      <c r="J4" s="16">
        <v>75</v>
      </c>
    </row>
    <row r="5" s="7" customFormat="1" ht="14.25" spans="1:10">
      <c r="A5" s="14">
        <v>3</v>
      </c>
      <c r="B5" s="15" t="s">
        <v>17</v>
      </c>
      <c r="C5" s="16" t="s">
        <v>12</v>
      </c>
      <c r="D5" s="17" t="s">
        <v>18</v>
      </c>
      <c r="E5" s="18" t="s">
        <v>14</v>
      </c>
      <c r="F5" s="16"/>
      <c r="G5" s="15"/>
      <c r="H5" s="16">
        <v>2815</v>
      </c>
      <c r="I5" s="16"/>
      <c r="J5" s="16">
        <v>75</v>
      </c>
    </row>
    <row r="6" s="7" customFormat="1" ht="14.25" spans="1:10">
      <c r="A6" s="14">
        <v>4</v>
      </c>
      <c r="B6" s="15" t="s">
        <v>19</v>
      </c>
      <c r="C6" s="16" t="s">
        <v>12</v>
      </c>
      <c r="D6" s="17" t="s">
        <v>18</v>
      </c>
      <c r="E6" s="18" t="s">
        <v>14</v>
      </c>
      <c r="F6" s="16"/>
      <c r="G6" s="15"/>
      <c r="H6" s="16">
        <v>2815</v>
      </c>
      <c r="I6" s="16"/>
      <c r="J6" s="16">
        <v>75</v>
      </c>
    </row>
    <row r="7" s="7" customFormat="1" ht="14.25" spans="1:10">
      <c r="A7" s="14">
        <v>5</v>
      </c>
      <c r="B7" s="15" t="s">
        <v>20</v>
      </c>
      <c r="C7" s="16" t="s">
        <v>12</v>
      </c>
      <c r="D7" s="17" t="s">
        <v>18</v>
      </c>
      <c r="E7" s="18" t="s">
        <v>14</v>
      </c>
      <c r="F7" s="16"/>
      <c r="G7" s="15"/>
      <c r="H7" s="16">
        <v>2815</v>
      </c>
      <c r="I7" s="16"/>
      <c r="J7" s="16">
        <v>75</v>
      </c>
    </row>
    <row r="8" s="7" customFormat="1" ht="14.25" spans="1:10">
      <c r="A8" s="14">
        <v>6</v>
      </c>
      <c r="B8" s="15" t="s">
        <v>21</v>
      </c>
      <c r="C8" s="16" t="s">
        <v>12</v>
      </c>
      <c r="D8" s="17" t="s">
        <v>22</v>
      </c>
      <c r="E8" s="18" t="s">
        <v>14</v>
      </c>
      <c r="F8" s="16"/>
      <c r="G8" s="15"/>
      <c r="H8" s="16">
        <v>3191.5</v>
      </c>
      <c r="I8" s="16"/>
      <c r="J8" s="16">
        <v>75</v>
      </c>
    </row>
    <row r="9" s="7" customFormat="1" ht="14.25" spans="1:10">
      <c r="A9" s="14">
        <v>7</v>
      </c>
      <c r="B9" s="15" t="s">
        <v>23</v>
      </c>
      <c r="C9" s="16" t="s">
        <v>12</v>
      </c>
      <c r="D9" s="17" t="s">
        <v>24</v>
      </c>
      <c r="E9" s="18" t="s">
        <v>14</v>
      </c>
      <c r="F9" s="16"/>
      <c r="G9" s="15"/>
      <c r="H9" s="16">
        <v>1853.5</v>
      </c>
      <c r="I9" s="16"/>
      <c r="J9" s="16">
        <v>75</v>
      </c>
    </row>
    <row r="10" s="7" customFormat="1" ht="14.25" spans="1:10">
      <c r="A10" s="14">
        <v>8</v>
      </c>
      <c r="B10" s="15" t="s">
        <v>25</v>
      </c>
      <c r="C10" s="16" t="s">
        <v>12</v>
      </c>
      <c r="D10" s="17" t="s">
        <v>24</v>
      </c>
      <c r="E10" s="18" t="s">
        <v>14</v>
      </c>
      <c r="F10" s="16"/>
      <c r="G10" s="15"/>
      <c r="H10" s="16">
        <v>1853.5</v>
      </c>
      <c r="I10" s="16"/>
      <c r="J10" s="16">
        <v>75</v>
      </c>
    </row>
    <row r="11" s="7" customFormat="1" ht="14.25" spans="1:10">
      <c r="A11" s="14">
        <v>9</v>
      </c>
      <c r="B11" s="15" t="s">
        <v>26</v>
      </c>
      <c r="C11" s="16" t="s">
        <v>12</v>
      </c>
      <c r="D11" s="17" t="s">
        <v>24</v>
      </c>
      <c r="E11" s="18" t="s">
        <v>14</v>
      </c>
      <c r="F11" s="16"/>
      <c r="G11" s="15"/>
      <c r="H11" s="16">
        <v>1853.5</v>
      </c>
      <c r="I11" s="16"/>
      <c r="J11" s="16">
        <v>75</v>
      </c>
    </row>
    <row r="12" s="7" customFormat="1" ht="14.25" spans="1:10">
      <c r="A12" s="14">
        <v>10</v>
      </c>
      <c r="B12" s="15" t="s">
        <v>27</v>
      </c>
      <c r="C12" s="16" t="s">
        <v>12</v>
      </c>
      <c r="D12" s="17" t="s">
        <v>28</v>
      </c>
      <c r="E12" s="18" t="s">
        <v>14</v>
      </c>
      <c r="F12" s="16"/>
      <c r="G12" s="15"/>
      <c r="H12" s="16">
        <v>1375</v>
      </c>
      <c r="I12" s="16"/>
      <c r="J12" s="16">
        <v>75</v>
      </c>
    </row>
    <row r="13" s="7" customFormat="1" ht="14.25" spans="1:10">
      <c r="A13" s="14">
        <v>11</v>
      </c>
      <c r="B13" s="15" t="s">
        <v>29</v>
      </c>
      <c r="C13" s="16" t="s">
        <v>12</v>
      </c>
      <c r="D13" s="17" t="s">
        <v>28</v>
      </c>
      <c r="E13" s="18" t="s">
        <v>14</v>
      </c>
      <c r="F13" s="16"/>
      <c r="G13" s="15"/>
      <c r="H13" s="16">
        <v>1375</v>
      </c>
      <c r="I13" s="16"/>
      <c r="J13" s="16">
        <v>75</v>
      </c>
    </row>
    <row r="14" s="7" customFormat="1" ht="14.25" spans="1:10">
      <c r="A14" s="14">
        <v>12</v>
      </c>
      <c r="B14" s="15" t="s">
        <v>30</v>
      </c>
      <c r="C14" s="16" t="s">
        <v>12</v>
      </c>
      <c r="D14" s="17" t="s">
        <v>28</v>
      </c>
      <c r="E14" s="18" t="s">
        <v>14</v>
      </c>
      <c r="F14" s="16"/>
      <c r="G14" s="15"/>
      <c r="H14" s="16">
        <v>1375</v>
      </c>
      <c r="I14" s="16"/>
      <c r="J14" s="16">
        <v>75</v>
      </c>
    </row>
    <row r="15" s="7" customFormat="1" ht="14.25" spans="1:10">
      <c r="A15" s="14">
        <v>13</v>
      </c>
      <c r="B15" s="15" t="s">
        <v>31</v>
      </c>
      <c r="C15" s="16" t="s">
        <v>12</v>
      </c>
      <c r="D15" s="19" t="s">
        <v>32</v>
      </c>
      <c r="E15" s="18" t="s">
        <v>14</v>
      </c>
      <c r="F15" s="16"/>
      <c r="G15" s="15"/>
      <c r="H15" s="16">
        <v>1270</v>
      </c>
      <c r="I15" s="16"/>
      <c r="J15" s="16"/>
    </row>
    <row r="16" s="7" customFormat="1" ht="14.25" spans="1:10">
      <c r="A16" s="14">
        <v>14</v>
      </c>
      <c r="B16" s="15" t="s">
        <v>33</v>
      </c>
      <c r="C16" s="16" t="s">
        <v>12</v>
      </c>
      <c r="D16" s="19" t="s">
        <v>32</v>
      </c>
      <c r="E16" s="18" t="s">
        <v>14</v>
      </c>
      <c r="F16" s="16"/>
      <c r="G16" s="15"/>
      <c r="H16" s="16">
        <v>1270</v>
      </c>
      <c r="I16" s="16"/>
      <c r="J16" s="16"/>
    </row>
    <row r="17" s="7" customFormat="1" ht="14.25" spans="1:10">
      <c r="A17" s="14">
        <v>15</v>
      </c>
      <c r="B17" s="20" t="s">
        <v>34</v>
      </c>
      <c r="C17" s="16" t="s">
        <v>12</v>
      </c>
      <c r="D17" s="19" t="s">
        <v>35</v>
      </c>
      <c r="E17" s="18" t="s">
        <v>14</v>
      </c>
      <c r="F17" s="16"/>
      <c r="G17" s="15"/>
      <c r="H17" s="16">
        <v>1742.5</v>
      </c>
      <c r="I17" s="16"/>
      <c r="J17" s="16"/>
    </row>
    <row r="18" s="7" customFormat="1" ht="14.25" spans="1:10">
      <c r="A18" s="14">
        <v>16</v>
      </c>
      <c r="B18" s="15" t="s">
        <v>36</v>
      </c>
      <c r="C18" s="16" t="s">
        <v>12</v>
      </c>
      <c r="D18" s="16" t="s">
        <v>37</v>
      </c>
      <c r="E18" s="18" t="s">
        <v>14</v>
      </c>
      <c r="F18" s="16">
        <v>3397</v>
      </c>
      <c r="G18" s="16"/>
      <c r="H18" s="16"/>
      <c r="I18" s="16"/>
      <c r="J18" s="16">
        <v>75</v>
      </c>
    </row>
    <row r="19" s="7" customFormat="1" ht="14.25" spans="1:10">
      <c r="A19" s="14">
        <v>17</v>
      </c>
      <c r="B19" s="15" t="s">
        <v>38</v>
      </c>
      <c r="C19" s="16" t="s">
        <v>12</v>
      </c>
      <c r="D19" s="16" t="s">
        <v>39</v>
      </c>
      <c r="E19" s="18" t="s">
        <v>14</v>
      </c>
      <c r="F19" s="16">
        <v>5535</v>
      </c>
      <c r="G19" s="16"/>
      <c r="H19" s="16"/>
      <c r="I19" s="16"/>
      <c r="J19" s="16">
        <v>75</v>
      </c>
    </row>
    <row r="20" s="7" customFormat="1" ht="14.25" spans="1:10">
      <c r="A20" s="14">
        <v>18</v>
      </c>
      <c r="B20" s="15" t="s">
        <v>40</v>
      </c>
      <c r="C20" s="16" t="s">
        <v>12</v>
      </c>
      <c r="D20" s="16" t="s">
        <v>41</v>
      </c>
      <c r="E20" s="18" t="s">
        <v>14</v>
      </c>
      <c r="F20" s="16"/>
      <c r="G20" s="16">
        <v>3253</v>
      </c>
      <c r="H20" s="16"/>
      <c r="I20" s="16"/>
      <c r="J20" s="16">
        <v>100</v>
      </c>
    </row>
    <row r="21" s="7" customFormat="1" ht="14.25" spans="1:10">
      <c r="A21" s="14">
        <v>19</v>
      </c>
      <c r="B21" s="15" t="s">
        <v>42</v>
      </c>
      <c r="C21" s="16" t="s">
        <v>12</v>
      </c>
      <c r="D21" s="16" t="s">
        <v>41</v>
      </c>
      <c r="E21" s="18" t="s">
        <v>14</v>
      </c>
      <c r="F21" s="16"/>
      <c r="G21" s="16">
        <v>3253</v>
      </c>
      <c r="H21" s="16"/>
      <c r="I21" s="16"/>
      <c r="J21" s="16">
        <v>100</v>
      </c>
    </row>
    <row r="22" s="7" customFormat="1" ht="14.25" spans="1:10">
      <c r="A22" s="14">
        <v>20</v>
      </c>
      <c r="B22" s="15" t="s">
        <v>43</v>
      </c>
      <c r="C22" s="16" t="s">
        <v>12</v>
      </c>
      <c r="D22" s="16" t="s">
        <v>41</v>
      </c>
      <c r="E22" s="18" t="s">
        <v>14</v>
      </c>
      <c r="F22" s="16"/>
      <c r="G22" s="16">
        <v>3253</v>
      </c>
      <c r="H22" s="16"/>
      <c r="I22" s="16"/>
      <c r="J22" s="16">
        <v>100</v>
      </c>
    </row>
    <row r="23" s="7" customFormat="1" ht="14.25" spans="1:10">
      <c r="A23" s="14">
        <v>21</v>
      </c>
      <c r="B23" s="16" t="s">
        <v>44</v>
      </c>
      <c r="C23" s="16" t="s">
        <v>12</v>
      </c>
      <c r="D23" s="16" t="s">
        <v>45</v>
      </c>
      <c r="E23" s="18" t="s">
        <v>14</v>
      </c>
      <c r="F23" s="16"/>
      <c r="G23" s="16">
        <v>941.5</v>
      </c>
      <c r="H23" s="16"/>
      <c r="I23" s="16"/>
      <c r="J23" s="16">
        <v>75</v>
      </c>
    </row>
    <row r="24" s="7" customFormat="1" ht="14.25" spans="1:10">
      <c r="A24" s="14">
        <v>22</v>
      </c>
      <c r="B24" s="16" t="s">
        <v>46</v>
      </c>
      <c r="C24" s="16" t="s">
        <v>12</v>
      </c>
      <c r="D24" s="16" t="s">
        <v>45</v>
      </c>
      <c r="E24" s="18" t="s">
        <v>14</v>
      </c>
      <c r="F24" s="16"/>
      <c r="G24" s="16">
        <v>941.5</v>
      </c>
      <c r="H24" s="16"/>
      <c r="I24" s="16"/>
      <c r="J24" s="16">
        <v>75</v>
      </c>
    </row>
    <row r="25" s="7" customFormat="1" ht="14.25" spans="1:10">
      <c r="A25" s="14">
        <v>23</v>
      </c>
      <c r="B25" s="16" t="s">
        <v>47</v>
      </c>
      <c r="C25" s="16" t="s">
        <v>12</v>
      </c>
      <c r="D25" s="16" t="s">
        <v>45</v>
      </c>
      <c r="E25" s="18" t="s">
        <v>14</v>
      </c>
      <c r="F25" s="16"/>
      <c r="G25" s="16">
        <v>941.5</v>
      </c>
      <c r="H25" s="16"/>
      <c r="I25" s="16"/>
      <c r="J25" s="16">
        <v>75</v>
      </c>
    </row>
    <row r="26" s="7" customFormat="1" ht="14.25" spans="1:10">
      <c r="A26" s="14">
        <v>24</v>
      </c>
      <c r="B26" s="16" t="s">
        <v>48</v>
      </c>
      <c r="C26" s="16" t="s">
        <v>12</v>
      </c>
      <c r="D26" s="16" t="s">
        <v>45</v>
      </c>
      <c r="E26" s="18" t="s">
        <v>14</v>
      </c>
      <c r="F26" s="16"/>
      <c r="G26" s="16">
        <v>941.5</v>
      </c>
      <c r="H26" s="16"/>
      <c r="I26" s="16"/>
      <c r="J26" s="16">
        <v>75</v>
      </c>
    </row>
    <row r="27" s="7" customFormat="1" ht="14.25" spans="1:10">
      <c r="A27" s="14">
        <v>25</v>
      </c>
      <c r="B27" s="16" t="s">
        <v>49</v>
      </c>
      <c r="C27" s="16" t="s">
        <v>12</v>
      </c>
      <c r="D27" s="16" t="s">
        <v>45</v>
      </c>
      <c r="E27" s="18" t="s">
        <v>14</v>
      </c>
      <c r="F27" s="16"/>
      <c r="G27" s="16">
        <v>941.5</v>
      </c>
      <c r="H27" s="16"/>
      <c r="I27" s="16"/>
      <c r="J27" s="16">
        <v>75</v>
      </c>
    </row>
    <row r="28" s="7" customFormat="1" ht="14.25" spans="1:10">
      <c r="A28" s="14">
        <v>26</v>
      </c>
      <c r="B28" s="16" t="s">
        <v>50</v>
      </c>
      <c r="C28" s="16" t="s">
        <v>12</v>
      </c>
      <c r="D28" s="16" t="s">
        <v>45</v>
      </c>
      <c r="E28" s="18" t="s">
        <v>14</v>
      </c>
      <c r="F28" s="16"/>
      <c r="G28" s="16">
        <v>941.5</v>
      </c>
      <c r="H28" s="16"/>
      <c r="I28" s="16"/>
      <c r="J28" s="16">
        <v>75</v>
      </c>
    </row>
    <row r="29" s="7" customFormat="1" ht="14.25" spans="1:10">
      <c r="A29" s="14">
        <v>27</v>
      </c>
      <c r="B29" s="16" t="s">
        <v>51</v>
      </c>
      <c r="C29" s="16" t="s">
        <v>12</v>
      </c>
      <c r="D29" s="16" t="s">
        <v>45</v>
      </c>
      <c r="E29" s="18" t="s">
        <v>14</v>
      </c>
      <c r="F29" s="16"/>
      <c r="G29" s="16">
        <v>941.5</v>
      </c>
      <c r="H29" s="16"/>
      <c r="I29" s="16"/>
      <c r="J29" s="16">
        <v>75</v>
      </c>
    </row>
    <row r="30" s="7" customFormat="1" ht="14.25" spans="1:10">
      <c r="A30" s="14">
        <v>28</v>
      </c>
      <c r="B30" s="16" t="s">
        <v>52</v>
      </c>
      <c r="C30" s="16" t="s">
        <v>12</v>
      </c>
      <c r="D30" s="16" t="s">
        <v>45</v>
      </c>
      <c r="E30" s="18" t="s">
        <v>14</v>
      </c>
      <c r="F30" s="16"/>
      <c r="G30" s="16">
        <v>941.5</v>
      </c>
      <c r="H30" s="16"/>
      <c r="I30" s="16"/>
      <c r="J30" s="16">
        <v>75</v>
      </c>
    </row>
    <row r="31" s="7" customFormat="1" ht="14.25" spans="1:10">
      <c r="A31" s="14">
        <v>29</v>
      </c>
      <c r="B31" s="16" t="s">
        <v>53</v>
      </c>
      <c r="C31" s="16" t="s">
        <v>12</v>
      </c>
      <c r="D31" s="16" t="s">
        <v>45</v>
      </c>
      <c r="E31" s="18" t="s">
        <v>14</v>
      </c>
      <c r="F31" s="16"/>
      <c r="G31" s="16">
        <v>941.5</v>
      </c>
      <c r="H31" s="16"/>
      <c r="I31" s="16"/>
      <c r="J31" s="16">
        <v>75</v>
      </c>
    </row>
    <row r="32" s="7" customFormat="1" ht="14.25" spans="1:10">
      <c r="A32" s="14">
        <v>30</v>
      </c>
      <c r="B32" s="16" t="s">
        <v>54</v>
      </c>
      <c r="C32" s="16" t="s">
        <v>12</v>
      </c>
      <c r="D32" s="16" t="s">
        <v>45</v>
      </c>
      <c r="E32" s="18" t="s">
        <v>14</v>
      </c>
      <c r="F32" s="16"/>
      <c r="G32" s="16">
        <v>941.5</v>
      </c>
      <c r="H32" s="16"/>
      <c r="I32" s="16"/>
      <c r="J32" s="16">
        <v>75</v>
      </c>
    </row>
    <row r="33" s="7" customFormat="1" ht="14.25" spans="1:10">
      <c r="A33" s="14">
        <v>31</v>
      </c>
      <c r="B33" s="16" t="s">
        <v>55</v>
      </c>
      <c r="C33" s="16" t="s">
        <v>12</v>
      </c>
      <c r="D33" s="16" t="s">
        <v>45</v>
      </c>
      <c r="E33" s="18" t="s">
        <v>14</v>
      </c>
      <c r="F33" s="16"/>
      <c r="G33" s="16">
        <v>941.5</v>
      </c>
      <c r="H33" s="16"/>
      <c r="I33" s="16"/>
      <c r="J33" s="16">
        <v>75</v>
      </c>
    </row>
    <row r="34" s="7" customFormat="1" ht="14.25" spans="1:10">
      <c r="A34" s="14">
        <v>32</v>
      </c>
      <c r="B34" s="16" t="s">
        <v>56</v>
      </c>
      <c r="C34" s="16" t="s">
        <v>12</v>
      </c>
      <c r="D34" s="16" t="s">
        <v>45</v>
      </c>
      <c r="E34" s="18" t="s">
        <v>14</v>
      </c>
      <c r="F34" s="16"/>
      <c r="G34" s="16">
        <v>941.5</v>
      </c>
      <c r="H34" s="16"/>
      <c r="I34" s="16"/>
      <c r="J34" s="16">
        <v>75</v>
      </c>
    </row>
    <row r="35" s="7" customFormat="1" ht="14.25" spans="1:10">
      <c r="A35" s="14">
        <v>33</v>
      </c>
      <c r="B35" s="16" t="s">
        <v>57</v>
      </c>
      <c r="C35" s="16" t="s">
        <v>12</v>
      </c>
      <c r="D35" s="16" t="s">
        <v>45</v>
      </c>
      <c r="E35" s="18" t="s">
        <v>14</v>
      </c>
      <c r="F35" s="16"/>
      <c r="G35" s="16">
        <v>941.5</v>
      </c>
      <c r="H35" s="16"/>
      <c r="I35" s="16"/>
      <c r="J35" s="16">
        <v>75</v>
      </c>
    </row>
    <row r="36" s="7" customFormat="1" ht="14.25" spans="1:10">
      <c r="A36" s="14">
        <v>34</v>
      </c>
      <c r="B36" s="16" t="s">
        <v>58</v>
      </c>
      <c r="C36" s="16" t="s">
        <v>12</v>
      </c>
      <c r="D36" s="16" t="s">
        <v>45</v>
      </c>
      <c r="E36" s="18" t="s">
        <v>14</v>
      </c>
      <c r="F36" s="16"/>
      <c r="G36" s="16">
        <v>941.5</v>
      </c>
      <c r="H36" s="16"/>
      <c r="I36" s="16"/>
      <c r="J36" s="16">
        <v>75</v>
      </c>
    </row>
    <row r="37" s="7" customFormat="1" ht="14.25" spans="1:10">
      <c r="A37" s="14">
        <v>35</v>
      </c>
      <c r="B37" s="16" t="s">
        <v>59</v>
      </c>
      <c r="C37" s="16" t="s">
        <v>12</v>
      </c>
      <c r="D37" s="16" t="s">
        <v>45</v>
      </c>
      <c r="E37" s="18" t="s">
        <v>14</v>
      </c>
      <c r="F37" s="16"/>
      <c r="G37" s="16">
        <v>941.5</v>
      </c>
      <c r="H37" s="16"/>
      <c r="I37" s="16"/>
      <c r="J37" s="16">
        <v>75</v>
      </c>
    </row>
    <row r="38" s="7" customFormat="1" ht="14.25" spans="1:10">
      <c r="A38" s="14">
        <v>36</v>
      </c>
      <c r="B38" s="16" t="s">
        <v>60</v>
      </c>
      <c r="C38" s="16" t="s">
        <v>12</v>
      </c>
      <c r="D38" s="16" t="s">
        <v>45</v>
      </c>
      <c r="E38" s="18" t="s">
        <v>14</v>
      </c>
      <c r="F38" s="16"/>
      <c r="G38" s="16">
        <v>941.5</v>
      </c>
      <c r="H38" s="16"/>
      <c r="I38" s="16"/>
      <c r="J38" s="16">
        <v>75</v>
      </c>
    </row>
    <row r="39" s="7" customFormat="1" ht="14.25" spans="1:10">
      <c r="A39" s="14">
        <v>37</v>
      </c>
      <c r="B39" s="16" t="s">
        <v>61</v>
      </c>
      <c r="C39" s="16" t="s">
        <v>12</v>
      </c>
      <c r="D39" s="16" t="s">
        <v>45</v>
      </c>
      <c r="E39" s="18" t="s">
        <v>14</v>
      </c>
      <c r="F39" s="16"/>
      <c r="G39" s="16">
        <v>941.5</v>
      </c>
      <c r="H39" s="16"/>
      <c r="I39" s="16"/>
      <c r="J39" s="16">
        <v>75</v>
      </c>
    </row>
    <row r="40" s="7" customFormat="1" ht="14.25" spans="1:10">
      <c r="A40" s="14">
        <v>38</v>
      </c>
      <c r="B40" s="16" t="s">
        <v>62</v>
      </c>
      <c r="C40" s="16" t="s">
        <v>12</v>
      </c>
      <c r="D40" s="16" t="s">
        <v>45</v>
      </c>
      <c r="E40" s="18" t="s">
        <v>14</v>
      </c>
      <c r="F40" s="16"/>
      <c r="G40" s="16">
        <v>941.5</v>
      </c>
      <c r="H40" s="16"/>
      <c r="I40" s="16"/>
      <c r="J40" s="16">
        <v>75</v>
      </c>
    </row>
    <row r="41" s="7" customFormat="1" ht="14.25" spans="1:10">
      <c r="A41" s="14">
        <v>39</v>
      </c>
      <c r="B41" s="16" t="s">
        <v>63</v>
      </c>
      <c r="C41" s="16" t="s">
        <v>12</v>
      </c>
      <c r="D41" s="16" t="s">
        <v>64</v>
      </c>
      <c r="E41" s="18" t="s">
        <v>14</v>
      </c>
      <c r="F41" s="16"/>
      <c r="G41" s="16">
        <v>940</v>
      </c>
      <c r="H41" s="16"/>
      <c r="I41" s="16"/>
      <c r="J41" s="16">
        <v>75</v>
      </c>
    </row>
    <row r="42" s="7" customFormat="1" ht="14.25" spans="1:10">
      <c r="A42" s="14">
        <v>40</v>
      </c>
      <c r="B42" s="16" t="s">
        <v>65</v>
      </c>
      <c r="C42" s="16" t="s">
        <v>12</v>
      </c>
      <c r="D42" s="16" t="s">
        <v>64</v>
      </c>
      <c r="E42" s="18" t="s">
        <v>14</v>
      </c>
      <c r="F42" s="16"/>
      <c r="G42" s="16">
        <v>940</v>
      </c>
      <c r="H42" s="16"/>
      <c r="I42" s="16"/>
      <c r="J42" s="16">
        <v>75</v>
      </c>
    </row>
    <row r="43" s="7" customFormat="1" ht="14.25" spans="1:10">
      <c r="A43" s="14">
        <v>41</v>
      </c>
      <c r="B43" s="16" t="s">
        <v>66</v>
      </c>
      <c r="C43" s="16" t="s">
        <v>12</v>
      </c>
      <c r="D43" s="16" t="s">
        <v>64</v>
      </c>
      <c r="E43" s="18" t="s">
        <v>14</v>
      </c>
      <c r="F43" s="16"/>
      <c r="G43" s="16">
        <v>940</v>
      </c>
      <c r="H43" s="16"/>
      <c r="I43" s="16"/>
      <c r="J43" s="16">
        <v>75</v>
      </c>
    </row>
    <row r="44" s="7" customFormat="1" ht="14.25" spans="1:10">
      <c r="A44" s="14">
        <v>42</v>
      </c>
      <c r="B44" s="16" t="s">
        <v>67</v>
      </c>
      <c r="C44" s="16" t="s">
        <v>12</v>
      </c>
      <c r="D44" s="16" t="s">
        <v>64</v>
      </c>
      <c r="E44" s="18" t="s">
        <v>14</v>
      </c>
      <c r="F44" s="16"/>
      <c r="G44" s="16">
        <v>940</v>
      </c>
      <c r="H44" s="16"/>
      <c r="I44" s="16"/>
      <c r="J44" s="16">
        <v>75</v>
      </c>
    </row>
    <row r="45" s="7" customFormat="1" ht="14.25" spans="1:10">
      <c r="A45" s="14">
        <v>43</v>
      </c>
      <c r="B45" s="16" t="s">
        <v>68</v>
      </c>
      <c r="C45" s="16" t="s">
        <v>12</v>
      </c>
      <c r="D45" s="16" t="s">
        <v>64</v>
      </c>
      <c r="E45" s="18" t="s">
        <v>14</v>
      </c>
      <c r="F45" s="16"/>
      <c r="G45" s="16">
        <v>940</v>
      </c>
      <c r="H45" s="16"/>
      <c r="I45" s="16"/>
      <c r="J45" s="16">
        <v>75</v>
      </c>
    </row>
    <row r="46" s="7" customFormat="1" ht="14.25" spans="1:10">
      <c r="A46" s="14">
        <v>44</v>
      </c>
      <c r="B46" s="16" t="s">
        <v>69</v>
      </c>
      <c r="C46" s="16" t="s">
        <v>12</v>
      </c>
      <c r="D46" s="16" t="s">
        <v>64</v>
      </c>
      <c r="E46" s="18" t="s">
        <v>14</v>
      </c>
      <c r="F46" s="16"/>
      <c r="G46" s="16">
        <v>940</v>
      </c>
      <c r="H46" s="16"/>
      <c r="I46" s="16"/>
      <c r="J46" s="16">
        <v>75</v>
      </c>
    </row>
    <row r="47" s="7" customFormat="1" ht="14.25" spans="1:10">
      <c r="A47" s="14">
        <v>45</v>
      </c>
      <c r="B47" s="16" t="s">
        <v>70</v>
      </c>
      <c r="C47" s="16" t="s">
        <v>12</v>
      </c>
      <c r="D47" s="16" t="s">
        <v>64</v>
      </c>
      <c r="E47" s="18" t="s">
        <v>14</v>
      </c>
      <c r="F47" s="16"/>
      <c r="G47" s="16">
        <v>940</v>
      </c>
      <c r="H47" s="16"/>
      <c r="I47" s="16"/>
      <c r="J47" s="16">
        <v>75</v>
      </c>
    </row>
    <row r="48" s="7" customFormat="1" ht="14.25" spans="1:10">
      <c r="A48" s="14">
        <v>46</v>
      </c>
      <c r="B48" s="16" t="s">
        <v>71</v>
      </c>
      <c r="C48" s="16" t="s">
        <v>12</v>
      </c>
      <c r="D48" s="16" t="s">
        <v>64</v>
      </c>
      <c r="E48" s="18" t="s">
        <v>14</v>
      </c>
      <c r="F48" s="16"/>
      <c r="G48" s="16">
        <v>940</v>
      </c>
      <c r="H48" s="16"/>
      <c r="I48" s="16"/>
      <c r="J48" s="16">
        <v>75</v>
      </c>
    </row>
    <row r="49" s="7" customFormat="1" ht="14.25" spans="1:10">
      <c r="A49" s="14">
        <v>47</v>
      </c>
      <c r="B49" s="16" t="s">
        <v>72</v>
      </c>
      <c r="C49" s="16" t="s">
        <v>12</v>
      </c>
      <c r="D49" s="16" t="s">
        <v>64</v>
      </c>
      <c r="E49" s="18" t="s">
        <v>14</v>
      </c>
      <c r="F49" s="16"/>
      <c r="G49" s="16">
        <v>940</v>
      </c>
      <c r="H49" s="16"/>
      <c r="I49" s="16"/>
      <c r="J49" s="16">
        <v>75</v>
      </c>
    </row>
    <row r="50" s="7" customFormat="1" ht="14.25" spans="1:10">
      <c r="A50" s="14">
        <v>48</v>
      </c>
      <c r="B50" s="16" t="s">
        <v>73</v>
      </c>
      <c r="C50" s="16" t="s">
        <v>12</v>
      </c>
      <c r="D50" s="16" t="s">
        <v>64</v>
      </c>
      <c r="E50" s="18" t="s">
        <v>14</v>
      </c>
      <c r="F50" s="16"/>
      <c r="G50" s="16">
        <v>940</v>
      </c>
      <c r="H50" s="16"/>
      <c r="I50" s="16"/>
      <c r="J50" s="16">
        <v>75</v>
      </c>
    </row>
    <row r="51" s="7" customFormat="1" ht="14.25" spans="1:10">
      <c r="A51" s="14">
        <v>49</v>
      </c>
      <c r="B51" s="16" t="s">
        <v>74</v>
      </c>
      <c r="C51" s="16" t="s">
        <v>12</v>
      </c>
      <c r="D51" s="16" t="s">
        <v>64</v>
      </c>
      <c r="E51" s="18" t="s">
        <v>14</v>
      </c>
      <c r="F51" s="16"/>
      <c r="G51" s="16">
        <v>940</v>
      </c>
      <c r="H51" s="16"/>
      <c r="I51" s="16"/>
      <c r="J51" s="16">
        <v>75</v>
      </c>
    </row>
    <row r="52" s="7" customFormat="1" ht="14.25" spans="1:10">
      <c r="A52" s="14">
        <v>50</v>
      </c>
      <c r="B52" s="16" t="s">
        <v>75</v>
      </c>
      <c r="C52" s="16" t="s">
        <v>12</v>
      </c>
      <c r="D52" s="16" t="s">
        <v>64</v>
      </c>
      <c r="E52" s="18" t="s">
        <v>14</v>
      </c>
      <c r="F52" s="16"/>
      <c r="G52" s="16">
        <v>940</v>
      </c>
      <c r="H52" s="16"/>
      <c r="I52" s="16"/>
      <c r="J52" s="16">
        <v>75</v>
      </c>
    </row>
    <row r="53" s="7" customFormat="1" ht="14.25" spans="1:10">
      <c r="A53" s="14">
        <v>51</v>
      </c>
      <c r="B53" s="16" t="s">
        <v>76</v>
      </c>
      <c r="C53" s="16" t="s">
        <v>12</v>
      </c>
      <c r="D53" s="16" t="s">
        <v>64</v>
      </c>
      <c r="E53" s="18" t="s">
        <v>14</v>
      </c>
      <c r="F53" s="16"/>
      <c r="G53" s="16">
        <v>940</v>
      </c>
      <c r="H53" s="16"/>
      <c r="I53" s="16"/>
      <c r="J53" s="16">
        <v>75</v>
      </c>
    </row>
    <row r="54" s="7" customFormat="1" ht="14.25" spans="1:10">
      <c r="A54" s="14">
        <v>52</v>
      </c>
      <c r="B54" s="16" t="s">
        <v>77</v>
      </c>
      <c r="C54" s="16" t="s">
        <v>12</v>
      </c>
      <c r="D54" s="16" t="s">
        <v>64</v>
      </c>
      <c r="E54" s="18" t="s">
        <v>14</v>
      </c>
      <c r="F54" s="16"/>
      <c r="G54" s="16">
        <v>940</v>
      </c>
      <c r="H54" s="16"/>
      <c r="I54" s="16"/>
      <c r="J54" s="16">
        <v>75</v>
      </c>
    </row>
    <row r="55" s="7" customFormat="1" ht="14.25" spans="1:10">
      <c r="A55" s="14">
        <v>53</v>
      </c>
      <c r="B55" s="16" t="s">
        <v>78</v>
      </c>
      <c r="C55" s="16" t="s">
        <v>12</v>
      </c>
      <c r="D55" s="16" t="s">
        <v>64</v>
      </c>
      <c r="E55" s="18" t="s">
        <v>14</v>
      </c>
      <c r="F55" s="16"/>
      <c r="G55" s="16">
        <v>940</v>
      </c>
      <c r="H55" s="16"/>
      <c r="I55" s="16"/>
      <c r="J55" s="16">
        <v>75</v>
      </c>
    </row>
    <row r="56" s="7" customFormat="1" ht="14.25" spans="1:10">
      <c r="A56" s="14">
        <v>54</v>
      </c>
      <c r="B56" s="16" t="s">
        <v>79</v>
      </c>
      <c r="C56" s="16" t="s">
        <v>12</v>
      </c>
      <c r="D56" s="16" t="s">
        <v>64</v>
      </c>
      <c r="E56" s="18" t="s">
        <v>14</v>
      </c>
      <c r="F56" s="16"/>
      <c r="G56" s="16">
        <v>940</v>
      </c>
      <c r="H56" s="16"/>
      <c r="I56" s="16"/>
      <c r="J56" s="16">
        <v>75</v>
      </c>
    </row>
    <row r="57" s="7" customFormat="1" ht="14.25" spans="1:10">
      <c r="A57" s="14">
        <v>55</v>
      </c>
      <c r="B57" s="16" t="s">
        <v>80</v>
      </c>
      <c r="C57" s="16" t="s">
        <v>12</v>
      </c>
      <c r="D57" s="16" t="s">
        <v>64</v>
      </c>
      <c r="E57" s="18" t="s">
        <v>14</v>
      </c>
      <c r="F57" s="16"/>
      <c r="G57" s="16">
        <v>940</v>
      </c>
      <c r="H57" s="16"/>
      <c r="I57" s="16"/>
      <c r="J57" s="16">
        <v>75</v>
      </c>
    </row>
    <row r="58" s="7" customFormat="1" ht="14.25" spans="1:10">
      <c r="A58" s="14">
        <v>56</v>
      </c>
      <c r="B58" s="16" t="s">
        <v>81</v>
      </c>
      <c r="C58" s="16" t="s">
        <v>12</v>
      </c>
      <c r="D58" s="16" t="s">
        <v>64</v>
      </c>
      <c r="E58" s="18" t="s">
        <v>14</v>
      </c>
      <c r="F58" s="16"/>
      <c r="G58" s="16">
        <v>940</v>
      </c>
      <c r="H58" s="16"/>
      <c r="I58" s="16"/>
      <c r="J58" s="16">
        <v>75</v>
      </c>
    </row>
    <row r="59" s="7" customFormat="1" ht="14.25" spans="1:10">
      <c r="A59" s="14">
        <v>57</v>
      </c>
      <c r="B59" s="16" t="s">
        <v>82</v>
      </c>
      <c r="C59" s="16" t="s">
        <v>12</v>
      </c>
      <c r="D59" s="16" t="s">
        <v>64</v>
      </c>
      <c r="E59" s="18" t="s">
        <v>14</v>
      </c>
      <c r="F59" s="16"/>
      <c r="G59" s="16">
        <v>940</v>
      </c>
      <c r="H59" s="16"/>
      <c r="I59" s="16"/>
      <c r="J59" s="16">
        <v>75</v>
      </c>
    </row>
    <row r="60" s="7" customFormat="1" ht="14.25" spans="1:10">
      <c r="A60" s="14">
        <v>58</v>
      </c>
      <c r="B60" s="16" t="s">
        <v>83</v>
      </c>
      <c r="C60" s="16" t="s">
        <v>12</v>
      </c>
      <c r="D60" s="16" t="s">
        <v>64</v>
      </c>
      <c r="E60" s="18" t="s">
        <v>14</v>
      </c>
      <c r="F60" s="16"/>
      <c r="G60" s="16">
        <v>940</v>
      </c>
      <c r="H60" s="16"/>
      <c r="I60" s="16"/>
      <c r="J60" s="16">
        <v>75</v>
      </c>
    </row>
    <row r="61" s="7" customFormat="1" ht="14.25" spans="1:10">
      <c r="A61" s="14">
        <v>59</v>
      </c>
      <c r="B61" s="16" t="s">
        <v>84</v>
      </c>
      <c r="C61" s="16" t="s">
        <v>12</v>
      </c>
      <c r="D61" s="16" t="s">
        <v>64</v>
      </c>
      <c r="E61" s="18" t="s">
        <v>14</v>
      </c>
      <c r="F61" s="16"/>
      <c r="G61" s="16">
        <v>940</v>
      </c>
      <c r="H61" s="16"/>
      <c r="I61" s="16"/>
      <c r="J61" s="16">
        <v>75</v>
      </c>
    </row>
    <row r="62" s="7" customFormat="1" ht="14.25" spans="1:10">
      <c r="A62" s="14">
        <v>60</v>
      </c>
      <c r="B62" s="16" t="s">
        <v>85</v>
      </c>
      <c r="C62" s="16" t="s">
        <v>12</v>
      </c>
      <c r="D62" s="16" t="s">
        <v>64</v>
      </c>
      <c r="E62" s="18" t="s">
        <v>14</v>
      </c>
      <c r="F62" s="16"/>
      <c r="G62" s="16">
        <v>940</v>
      </c>
      <c r="H62" s="16"/>
      <c r="I62" s="16"/>
      <c r="J62" s="16">
        <v>75</v>
      </c>
    </row>
    <row r="63" s="7" customFormat="1" ht="14.25" spans="1:10">
      <c r="A63" s="14">
        <v>61</v>
      </c>
      <c r="B63" s="16" t="s">
        <v>86</v>
      </c>
      <c r="C63" s="16" t="s">
        <v>12</v>
      </c>
      <c r="D63" s="16" t="s">
        <v>87</v>
      </c>
      <c r="E63" s="18" t="s">
        <v>14</v>
      </c>
      <c r="F63" s="16"/>
      <c r="G63" s="16">
        <v>940</v>
      </c>
      <c r="H63" s="16"/>
      <c r="I63" s="16"/>
      <c r="J63" s="16">
        <v>75</v>
      </c>
    </row>
    <row r="64" s="7" customFormat="1" ht="14.25" spans="1:10">
      <c r="A64" s="14">
        <v>62</v>
      </c>
      <c r="B64" s="16" t="s">
        <v>88</v>
      </c>
      <c r="C64" s="16" t="s">
        <v>12</v>
      </c>
      <c r="D64" s="16" t="s">
        <v>87</v>
      </c>
      <c r="E64" s="18" t="s">
        <v>14</v>
      </c>
      <c r="F64" s="16"/>
      <c r="G64" s="16">
        <v>940</v>
      </c>
      <c r="H64" s="16"/>
      <c r="I64" s="16"/>
      <c r="J64" s="16">
        <v>75</v>
      </c>
    </row>
    <row r="65" s="7" customFormat="1" ht="14.25" spans="1:10">
      <c r="A65" s="14">
        <v>63</v>
      </c>
      <c r="B65" s="16" t="s">
        <v>89</v>
      </c>
      <c r="C65" s="16" t="s">
        <v>12</v>
      </c>
      <c r="D65" s="16" t="s">
        <v>87</v>
      </c>
      <c r="E65" s="18" t="s">
        <v>14</v>
      </c>
      <c r="F65" s="16"/>
      <c r="G65" s="16">
        <v>940</v>
      </c>
      <c r="H65" s="16"/>
      <c r="I65" s="16"/>
      <c r="J65" s="16">
        <v>75</v>
      </c>
    </row>
    <row r="66" s="7" customFormat="1" ht="14.25" spans="1:10">
      <c r="A66" s="14">
        <v>64</v>
      </c>
      <c r="B66" s="16" t="s">
        <v>90</v>
      </c>
      <c r="C66" s="16" t="s">
        <v>12</v>
      </c>
      <c r="D66" s="16" t="s">
        <v>87</v>
      </c>
      <c r="E66" s="18" t="s">
        <v>14</v>
      </c>
      <c r="F66" s="16"/>
      <c r="G66" s="16">
        <v>940</v>
      </c>
      <c r="H66" s="16"/>
      <c r="I66" s="16"/>
      <c r="J66" s="16">
        <v>75</v>
      </c>
    </row>
    <row r="67" s="7" customFormat="1" ht="14.25" spans="1:10">
      <c r="A67" s="14">
        <v>65</v>
      </c>
      <c r="B67" s="16" t="s">
        <v>91</v>
      </c>
      <c r="C67" s="16" t="s">
        <v>12</v>
      </c>
      <c r="D67" s="16" t="s">
        <v>92</v>
      </c>
      <c r="E67" s="18" t="s">
        <v>14</v>
      </c>
      <c r="F67" s="16"/>
      <c r="G67" s="16">
        <v>171</v>
      </c>
      <c r="H67" s="16"/>
      <c r="I67" s="16"/>
      <c r="J67" s="16">
        <v>75</v>
      </c>
    </row>
    <row r="68" s="7" customFormat="1" ht="14.25" spans="1:10">
      <c r="A68" s="14">
        <v>66</v>
      </c>
      <c r="B68" s="16" t="s">
        <v>93</v>
      </c>
      <c r="C68" s="16" t="s">
        <v>12</v>
      </c>
      <c r="D68" s="16" t="s">
        <v>92</v>
      </c>
      <c r="E68" s="18" t="s">
        <v>14</v>
      </c>
      <c r="F68" s="16"/>
      <c r="G68" s="16">
        <v>171</v>
      </c>
      <c r="H68" s="16"/>
      <c r="I68" s="16"/>
      <c r="J68" s="16">
        <v>75</v>
      </c>
    </row>
    <row r="69" s="7" customFormat="1" ht="14.25" spans="1:10">
      <c r="A69" s="14">
        <v>67</v>
      </c>
      <c r="B69" s="16" t="s">
        <v>94</v>
      </c>
      <c r="C69" s="16" t="s">
        <v>12</v>
      </c>
      <c r="D69" s="16" t="s">
        <v>92</v>
      </c>
      <c r="E69" s="18" t="s">
        <v>14</v>
      </c>
      <c r="F69" s="16"/>
      <c r="G69" s="16">
        <v>228</v>
      </c>
      <c r="H69" s="16"/>
      <c r="I69" s="16"/>
      <c r="J69" s="16">
        <v>75</v>
      </c>
    </row>
    <row r="70" s="7" customFormat="1" ht="14.25" spans="1:10">
      <c r="A70" s="14">
        <v>68</v>
      </c>
      <c r="B70" s="16" t="s">
        <v>95</v>
      </c>
      <c r="C70" s="16" t="s">
        <v>12</v>
      </c>
      <c r="D70" s="16" t="s">
        <v>92</v>
      </c>
      <c r="E70" s="18" t="s">
        <v>14</v>
      </c>
      <c r="F70" s="16"/>
      <c r="G70" s="16">
        <v>228</v>
      </c>
      <c r="H70" s="16"/>
      <c r="I70" s="16"/>
      <c r="J70" s="16">
        <v>75</v>
      </c>
    </row>
    <row r="71" s="7" customFormat="1" ht="14.25" spans="1:10">
      <c r="A71" s="14">
        <v>69</v>
      </c>
      <c r="B71" s="16" t="s">
        <v>96</v>
      </c>
      <c r="C71" s="16" t="s">
        <v>12</v>
      </c>
      <c r="D71" s="16" t="s">
        <v>92</v>
      </c>
      <c r="E71" s="18" t="s">
        <v>14</v>
      </c>
      <c r="F71" s="16"/>
      <c r="G71" s="16">
        <v>228</v>
      </c>
      <c r="H71" s="16"/>
      <c r="I71" s="16"/>
      <c r="J71" s="16">
        <v>75</v>
      </c>
    </row>
    <row r="72" s="7" customFormat="1" ht="14.25" spans="1:10">
      <c r="A72" s="14">
        <v>70</v>
      </c>
      <c r="B72" s="16" t="s">
        <v>97</v>
      </c>
      <c r="C72" s="16" t="s">
        <v>12</v>
      </c>
      <c r="D72" s="16" t="s">
        <v>92</v>
      </c>
      <c r="E72" s="18" t="s">
        <v>14</v>
      </c>
      <c r="F72" s="16"/>
      <c r="G72" s="16">
        <v>285</v>
      </c>
      <c r="H72" s="16"/>
      <c r="I72" s="16"/>
      <c r="J72" s="16">
        <v>75</v>
      </c>
    </row>
    <row r="73" s="7" customFormat="1" ht="14.25" spans="1:10">
      <c r="A73" s="14">
        <v>71</v>
      </c>
      <c r="B73" s="16" t="s">
        <v>98</v>
      </c>
      <c r="C73" s="16" t="s">
        <v>12</v>
      </c>
      <c r="D73" s="16" t="s">
        <v>92</v>
      </c>
      <c r="E73" s="18" t="s">
        <v>14</v>
      </c>
      <c r="F73" s="16"/>
      <c r="G73" s="16">
        <v>285</v>
      </c>
      <c r="H73" s="16"/>
      <c r="I73" s="16"/>
      <c r="J73" s="16">
        <v>75</v>
      </c>
    </row>
    <row r="74" s="7" customFormat="1" ht="14.25" spans="1:10">
      <c r="A74" s="14">
        <v>72</v>
      </c>
      <c r="B74" s="16" t="s">
        <v>99</v>
      </c>
      <c r="C74" s="16" t="s">
        <v>12</v>
      </c>
      <c r="D74" s="16" t="s">
        <v>92</v>
      </c>
      <c r="E74" s="18" t="s">
        <v>14</v>
      </c>
      <c r="F74" s="16"/>
      <c r="G74" s="16">
        <v>285</v>
      </c>
      <c r="H74" s="16"/>
      <c r="I74" s="16"/>
      <c r="J74" s="16">
        <v>75</v>
      </c>
    </row>
    <row r="75" s="7" customFormat="1" ht="14.25" spans="1:10">
      <c r="A75" s="14">
        <v>73</v>
      </c>
      <c r="B75" s="16" t="s">
        <v>100</v>
      </c>
      <c r="C75" s="16" t="s">
        <v>12</v>
      </c>
      <c r="D75" s="16" t="s">
        <v>92</v>
      </c>
      <c r="E75" s="18" t="s">
        <v>14</v>
      </c>
      <c r="F75" s="16"/>
      <c r="G75" s="16">
        <v>285</v>
      </c>
      <c r="H75" s="16"/>
      <c r="I75" s="16"/>
      <c r="J75" s="16">
        <v>75</v>
      </c>
    </row>
    <row r="76" s="7" customFormat="1" ht="14.25" spans="1:10">
      <c r="A76" s="14">
        <v>74</v>
      </c>
      <c r="B76" s="16" t="s">
        <v>101</v>
      </c>
      <c r="C76" s="16" t="s">
        <v>12</v>
      </c>
      <c r="D76" s="16" t="s">
        <v>92</v>
      </c>
      <c r="E76" s="18" t="s">
        <v>14</v>
      </c>
      <c r="F76" s="16"/>
      <c r="G76" s="16">
        <v>285</v>
      </c>
      <c r="H76" s="16"/>
      <c r="I76" s="16"/>
      <c r="J76" s="16">
        <v>75</v>
      </c>
    </row>
    <row r="77" s="7" customFormat="1" ht="14.25" spans="1:10">
      <c r="A77" s="14">
        <v>75</v>
      </c>
      <c r="B77" s="16" t="s">
        <v>102</v>
      </c>
      <c r="C77" s="16" t="s">
        <v>12</v>
      </c>
      <c r="D77" s="16" t="s">
        <v>92</v>
      </c>
      <c r="E77" s="18" t="s">
        <v>14</v>
      </c>
      <c r="F77" s="16"/>
      <c r="G77" s="16">
        <v>285</v>
      </c>
      <c r="H77" s="16"/>
      <c r="I77" s="16"/>
      <c r="J77" s="16">
        <v>75</v>
      </c>
    </row>
    <row r="78" s="7" customFormat="1" ht="14.25" spans="1:10">
      <c r="A78" s="14">
        <v>76</v>
      </c>
      <c r="B78" s="16" t="s">
        <v>103</v>
      </c>
      <c r="C78" s="16" t="s">
        <v>12</v>
      </c>
      <c r="D78" s="16" t="s">
        <v>92</v>
      </c>
      <c r="E78" s="18" t="s">
        <v>14</v>
      </c>
      <c r="F78" s="16"/>
      <c r="G78" s="16">
        <v>285</v>
      </c>
      <c r="H78" s="16"/>
      <c r="I78" s="16"/>
      <c r="J78" s="16">
        <v>75</v>
      </c>
    </row>
    <row r="79" s="7" customFormat="1" ht="14.25" spans="1:10">
      <c r="A79" s="14">
        <v>77</v>
      </c>
      <c r="B79" s="16" t="s">
        <v>104</v>
      </c>
      <c r="C79" s="16" t="s">
        <v>12</v>
      </c>
      <c r="D79" s="16" t="s">
        <v>92</v>
      </c>
      <c r="E79" s="18" t="s">
        <v>14</v>
      </c>
      <c r="F79" s="16"/>
      <c r="G79" s="16">
        <v>285</v>
      </c>
      <c r="H79" s="16"/>
      <c r="I79" s="16"/>
      <c r="J79" s="16">
        <v>75</v>
      </c>
    </row>
    <row r="80" s="7" customFormat="1" ht="14.25" spans="1:10">
      <c r="A80" s="14">
        <v>78</v>
      </c>
      <c r="B80" s="16" t="s">
        <v>105</v>
      </c>
      <c r="C80" s="16" t="s">
        <v>12</v>
      </c>
      <c r="D80" s="16" t="s">
        <v>92</v>
      </c>
      <c r="E80" s="18" t="s">
        <v>14</v>
      </c>
      <c r="F80" s="16"/>
      <c r="G80" s="16">
        <v>285</v>
      </c>
      <c r="H80" s="16"/>
      <c r="I80" s="16"/>
      <c r="J80" s="16">
        <v>75</v>
      </c>
    </row>
    <row r="81" s="7" customFormat="1" ht="14.25" spans="1:10">
      <c r="A81" s="14">
        <v>79</v>
      </c>
      <c r="B81" s="16" t="s">
        <v>106</v>
      </c>
      <c r="C81" s="16" t="s">
        <v>12</v>
      </c>
      <c r="D81" s="16" t="s">
        <v>92</v>
      </c>
      <c r="E81" s="18" t="s">
        <v>14</v>
      </c>
      <c r="F81" s="16"/>
      <c r="G81" s="16">
        <v>285</v>
      </c>
      <c r="H81" s="16"/>
      <c r="I81" s="16"/>
      <c r="J81" s="16">
        <v>75</v>
      </c>
    </row>
    <row r="82" s="7" customFormat="1" ht="14.25" spans="1:10">
      <c r="A82" s="14">
        <v>80</v>
      </c>
      <c r="B82" s="16" t="s">
        <v>107</v>
      </c>
      <c r="C82" s="16" t="s">
        <v>12</v>
      </c>
      <c r="D82" s="16" t="s">
        <v>92</v>
      </c>
      <c r="E82" s="18" t="s">
        <v>14</v>
      </c>
      <c r="F82" s="16"/>
      <c r="G82" s="16">
        <v>285</v>
      </c>
      <c r="H82" s="16"/>
      <c r="I82" s="16"/>
      <c r="J82" s="16">
        <v>75</v>
      </c>
    </row>
    <row r="83" s="7" customFormat="1" ht="14.25" spans="1:10">
      <c r="A83" s="14">
        <v>81</v>
      </c>
      <c r="B83" s="16" t="s">
        <v>108</v>
      </c>
      <c r="C83" s="16" t="s">
        <v>12</v>
      </c>
      <c r="D83" s="16" t="s">
        <v>92</v>
      </c>
      <c r="E83" s="18" t="s">
        <v>14</v>
      </c>
      <c r="F83" s="16"/>
      <c r="G83" s="16">
        <v>285</v>
      </c>
      <c r="H83" s="16"/>
      <c r="I83" s="16"/>
      <c r="J83" s="16">
        <v>75</v>
      </c>
    </row>
    <row r="84" s="7" customFormat="1" ht="14.25" spans="1:10">
      <c r="A84" s="14">
        <v>82</v>
      </c>
      <c r="B84" s="16" t="s">
        <v>109</v>
      </c>
      <c r="C84" s="16" t="s">
        <v>12</v>
      </c>
      <c r="D84" s="16" t="s">
        <v>92</v>
      </c>
      <c r="E84" s="18" t="s">
        <v>14</v>
      </c>
      <c r="F84" s="16"/>
      <c r="G84" s="16">
        <v>342</v>
      </c>
      <c r="H84" s="16"/>
      <c r="I84" s="16"/>
      <c r="J84" s="16">
        <v>75</v>
      </c>
    </row>
    <row r="85" s="7" customFormat="1" ht="14.25" spans="1:10">
      <c r="A85" s="14">
        <v>83</v>
      </c>
      <c r="B85" s="16" t="s">
        <v>110</v>
      </c>
      <c r="C85" s="16" t="s">
        <v>12</v>
      </c>
      <c r="D85" s="16" t="s">
        <v>92</v>
      </c>
      <c r="E85" s="18" t="s">
        <v>14</v>
      </c>
      <c r="F85" s="16"/>
      <c r="G85" s="16">
        <v>342</v>
      </c>
      <c r="H85" s="16"/>
      <c r="I85" s="16"/>
      <c r="J85" s="16">
        <v>75</v>
      </c>
    </row>
    <row r="86" s="7" customFormat="1" ht="14.25" spans="1:10">
      <c r="A86" s="14">
        <v>84</v>
      </c>
      <c r="B86" s="16" t="s">
        <v>111</v>
      </c>
      <c r="C86" s="16" t="s">
        <v>12</v>
      </c>
      <c r="D86" s="16" t="s">
        <v>92</v>
      </c>
      <c r="E86" s="18" t="s">
        <v>14</v>
      </c>
      <c r="F86" s="16"/>
      <c r="G86" s="16">
        <v>342</v>
      </c>
      <c r="H86" s="16"/>
      <c r="I86" s="16"/>
      <c r="J86" s="16">
        <v>75</v>
      </c>
    </row>
    <row r="87" s="7" customFormat="1" ht="14.25" spans="1:10">
      <c r="A87" s="14">
        <v>85</v>
      </c>
      <c r="B87" s="16" t="s">
        <v>112</v>
      </c>
      <c r="C87" s="16" t="s">
        <v>12</v>
      </c>
      <c r="D87" s="16" t="s">
        <v>92</v>
      </c>
      <c r="E87" s="18" t="s">
        <v>14</v>
      </c>
      <c r="F87" s="16"/>
      <c r="G87" s="16">
        <v>342</v>
      </c>
      <c r="H87" s="16"/>
      <c r="I87" s="16"/>
      <c r="J87" s="16">
        <v>75</v>
      </c>
    </row>
    <row r="88" s="7" customFormat="1" ht="14.25" spans="1:10">
      <c r="A88" s="14">
        <v>86</v>
      </c>
      <c r="B88" s="16" t="s">
        <v>113</v>
      </c>
      <c r="C88" s="16" t="s">
        <v>12</v>
      </c>
      <c r="D88" s="16" t="s">
        <v>92</v>
      </c>
      <c r="E88" s="18" t="s">
        <v>14</v>
      </c>
      <c r="F88" s="16"/>
      <c r="G88" s="16">
        <v>342</v>
      </c>
      <c r="H88" s="16"/>
      <c r="I88" s="16"/>
      <c r="J88" s="16">
        <v>75</v>
      </c>
    </row>
    <row r="89" s="7" customFormat="1" ht="14.25" spans="1:10">
      <c r="A89" s="14">
        <v>87</v>
      </c>
      <c r="B89" s="16" t="s">
        <v>114</v>
      </c>
      <c r="C89" s="16" t="s">
        <v>12</v>
      </c>
      <c r="D89" s="16" t="s">
        <v>92</v>
      </c>
      <c r="E89" s="18" t="s">
        <v>14</v>
      </c>
      <c r="F89" s="16"/>
      <c r="G89" s="16">
        <v>342</v>
      </c>
      <c r="H89" s="16"/>
      <c r="I89" s="16"/>
      <c r="J89" s="16">
        <v>75</v>
      </c>
    </row>
    <row r="90" s="7" customFormat="1" ht="14.25" spans="1:10">
      <c r="A90" s="14">
        <v>88</v>
      </c>
      <c r="B90" s="16" t="s">
        <v>115</v>
      </c>
      <c r="C90" s="16" t="s">
        <v>12</v>
      </c>
      <c r="D90" s="16" t="s">
        <v>92</v>
      </c>
      <c r="E90" s="18" t="s">
        <v>14</v>
      </c>
      <c r="F90" s="16"/>
      <c r="G90" s="16">
        <v>342</v>
      </c>
      <c r="H90" s="16"/>
      <c r="I90" s="16"/>
      <c r="J90" s="16">
        <v>75</v>
      </c>
    </row>
    <row r="91" s="7" customFormat="1" ht="14.25" spans="1:10">
      <c r="A91" s="14">
        <v>89</v>
      </c>
      <c r="B91" s="16" t="s">
        <v>116</v>
      </c>
      <c r="C91" s="16" t="s">
        <v>12</v>
      </c>
      <c r="D91" s="16" t="s">
        <v>92</v>
      </c>
      <c r="E91" s="18" t="s">
        <v>14</v>
      </c>
      <c r="F91" s="16"/>
      <c r="G91" s="16">
        <v>342</v>
      </c>
      <c r="H91" s="16"/>
      <c r="I91" s="16"/>
      <c r="J91" s="16">
        <v>75</v>
      </c>
    </row>
    <row r="92" s="7" customFormat="1" ht="14.25" spans="1:10">
      <c r="A92" s="14">
        <v>90</v>
      </c>
      <c r="B92" s="16" t="s">
        <v>117</v>
      </c>
      <c r="C92" s="16" t="s">
        <v>12</v>
      </c>
      <c r="D92" s="16" t="s">
        <v>92</v>
      </c>
      <c r="E92" s="18" t="s">
        <v>14</v>
      </c>
      <c r="F92" s="16"/>
      <c r="G92" s="16">
        <v>342</v>
      </c>
      <c r="H92" s="16"/>
      <c r="I92" s="16"/>
      <c r="J92" s="16">
        <v>75</v>
      </c>
    </row>
    <row r="93" s="7" customFormat="1" ht="14.25" spans="1:10">
      <c r="A93" s="14">
        <v>91</v>
      </c>
      <c r="B93" s="16" t="s">
        <v>118</v>
      </c>
      <c r="C93" s="16" t="s">
        <v>12</v>
      </c>
      <c r="D93" s="16" t="s">
        <v>92</v>
      </c>
      <c r="E93" s="18" t="s">
        <v>14</v>
      </c>
      <c r="F93" s="16"/>
      <c r="G93" s="16">
        <v>342</v>
      </c>
      <c r="H93" s="16"/>
      <c r="I93" s="16"/>
      <c r="J93" s="16">
        <v>75</v>
      </c>
    </row>
    <row r="94" s="7" customFormat="1" ht="14.25" spans="1:10">
      <c r="A94" s="14">
        <v>92</v>
      </c>
      <c r="B94" s="16" t="s">
        <v>119</v>
      </c>
      <c r="C94" s="16" t="s">
        <v>12</v>
      </c>
      <c r="D94" s="16" t="s">
        <v>92</v>
      </c>
      <c r="E94" s="18" t="s">
        <v>14</v>
      </c>
      <c r="F94" s="16"/>
      <c r="G94" s="16">
        <v>342</v>
      </c>
      <c r="H94" s="16"/>
      <c r="I94" s="16"/>
      <c r="J94" s="16">
        <v>75</v>
      </c>
    </row>
    <row r="95" s="7" customFormat="1" ht="14.25" spans="1:10">
      <c r="A95" s="14">
        <v>93</v>
      </c>
      <c r="B95" s="16" t="s">
        <v>120</v>
      </c>
      <c r="C95" s="16" t="s">
        <v>12</v>
      </c>
      <c r="D95" s="16" t="s">
        <v>92</v>
      </c>
      <c r="E95" s="18" t="s">
        <v>14</v>
      </c>
      <c r="F95" s="16"/>
      <c r="G95" s="16">
        <v>342</v>
      </c>
      <c r="H95" s="16"/>
      <c r="I95" s="16"/>
      <c r="J95" s="16">
        <v>75</v>
      </c>
    </row>
    <row r="96" s="7" customFormat="1" ht="14.25" spans="1:10">
      <c r="A96" s="14">
        <v>94</v>
      </c>
      <c r="B96" s="16" t="s">
        <v>121</v>
      </c>
      <c r="C96" s="16" t="s">
        <v>12</v>
      </c>
      <c r="D96" s="16" t="s">
        <v>92</v>
      </c>
      <c r="E96" s="18" t="s">
        <v>14</v>
      </c>
      <c r="F96" s="16"/>
      <c r="G96" s="16">
        <v>342</v>
      </c>
      <c r="H96" s="16"/>
      <c r="I96" s="16"/>
      <c r="J96" s="16">
        <v>75</v>
      </c>
    </row>
    <row r="97" s="7" customFormat="1" ht="14.25" spans="1:10">
      <c r="A97" s="14">
        <v>95</v>
      </c>
      <c r="B97" s="16" t="s">
        <v>122</v>
      </c>
      <c r="C97" s="16" t="s">
        <v>12</v>
      </c>
      <c r="D97" s="16" t="s">
        <v>92</v>
      </c>
      <c r="E97" s="18" t="s">
        <v>14</v>
      </c>
      <c r="F97" s="16"/>
      <c r="G97" s="16">
        <v>342</v>
      </c>
      <c r="H97" s="16"/>
      <c r="I97" s="16"/>
      <c r="J97" s="16">
        <v>75</v>
      </c>
    </row>
    <row r="98" s="7" customFormat="1" ht="14.25" spans="1:10">
      <c r="A98" s="14">
        <v>96</v>
      </c>
      <c r="B98" s="16" t="s">
        <v>123</v>
      </c>
      <c r="C98" s="16" t="s">
        <v>12</v>
      </c>
      <c r="D98" s="16" t="s">
        <v>92</v>
      </c>
      <c r="E98" s="18" t="s">
        <v>14</v>
      </c>
      <c r="F98" s="16"/>
      <c r="G98" s="16">
        <v>342</v>
      </c>
      <c r="H98" s="16"/>
      <c r="I98" s="16"/>
      <c r="J98" s="16">
        <v>75</v>
      </c>
    </row>
    <row r="99" s="7" customFormat="1" ht="14.25" spans="1:10">
      <c r="A99" s="14">
        <v>97</v>
      </c>
      <c r="B99" s="16" t="s">
        <v>124</v>
      </c>
      <c r="C99" s="16" t="s">
        <v>12</v>
      </c>
      <c r="D99" s="16" t="s">
        <v>92</v>
      </c>
      <c r="E99" s="18" t="s">
        <v>14</v>
      </c>
      <c r="F99" s="16"/>
      <c r="G99" s="16">
        <v>342</v>
      </c>
      <c r="H99" s="16"/>
      <c r="I99" s="16"/>
      <c r="J99" s="16">
        <v>75</v>
      </c>
    </row>
    <row r="100" s="7" customFormat="1" ht="14.25" spans="1:10">
      <c r="A100" s="14">
        <v>98</v>
      </c>
      <c r="B100" s="16" t="s">
        <v>125</v>
      </c>
      <c r="C100" s="16" t="s">
        <v>12</v>
      </c>
      <c r="D100" s="16" t="s">
        <v>92</v>
      </c>
      <c r="E100" s="18" t="s">
        <v>14</v>
      </c>
      <c r="F100" s="16"/>
      <c r="G100" s="16">
        <v>342</v>
      </c>
      <c r="H100" s="16"/>
      <c r="I100" s="16"/>
      <c r="J100" s="16">
        <v>75</v>
      </c>
    </row>
    <row r="101" s="7" customFormat="1" ht="14.25" spans="1:10">
      <c r="A101" s="14">
        <v>99</v>
      </c>
      <c r="B101" s="16" t="s">
        <v>126</v>
      </c>
      <c r="C101" s="16" t="s">
        <v>12</v>
      </c>
      <c r="D101" s="16" t="s">
        <v>92</v>
      </c>
      <c r="E101" s="18" t="s">
        <v>14</v>
      </c>
      <c r="F101" s="16"/>
      <c r="G101" s="16">
        <v>342</v>
      </c>
      <c r="H101" s="16"/>
      <c r="I101" s="16"/>
      <c r="J101" s="16">
        <v>75</v>
      </c>
    </row>
    <row r="102" s="7" customFormat="1" ht="14.25" spans="1:10">
      <c r="A102" s="14">
        <v>100</v>
      </c>
      <c r="B102" s="16" t="s">
        <v>127</v>
      </c>
      <c r="C102" s="16" t="s">
        <v>12</v>
      </c>
      <c r="D102" s="16" t="s">
        <v>92</v>
      </c>
      <c r="E102" s="18" t="s">
        <v>14</v>
      </c>
      <c r="F102" s="16"/>
      <c r="G102" s="16">
        <v>399</v>
      </c>
      <c r="H102" s="16"/>
      <c r="I102" s="16"/>
      <c r="J102" s="16">
        <v>75</v>
      </c>
    </row>
    <row r="103" s="7" customFormat="1" ht="14.25" spans="1:10">
      <c r="A103" s="14">
        <v>101</v>
      </c>
      <c r="B103" s="16" t="s">
        <v>128</v>
      </c>
      <c r="C103" s="16" t="s">
        <v>12</v>
      </c>
      <c r="D103" s="16" t="s">
        <v>92</v>
      </c>
      <c r="E103" s="18" t="s">
        <v>14</v>
      </c>
      <c r="F103" s="16"/>
      <c r="G103" s="16">
        <v>399</v>
      </c>
      <c r="H103" s="16"/>
      <c r="I103" s="16"/>
      <c r="J103" s="16">
        <v>75</v>
      </c>
    </row>
    <row r="104" s="7" customFormat="1" ht="14.25" spans="1:10">
      <c r="A104" s="14">
        <v>102</v>
      </c>
      <c r="B104" s="16" t="s">
        <v>129</v>
      </c>
      <c r="C104" s="16" t="s">
        <v>12</v>
      </c>
      <c r="D104" s="16" t="s">
        <v>92</v>
      </c>
      <c r="E104" s="18" t="s">
        <v>14</v>
      </c>
      <c r="F104" s="16"/>
      <c r="G104" s="16">
        <v>399</v>
      </c>
      <c r="H104" s="16"/>
      <c r="I104" s="16"/>
      <c r="J104" s="16">
        <v>75</v>
      </c>
    </row>
    <row r="105" s="7" customFormat="1" ht="14.25" spans="1:10">
      <c r="A105" s="14">
        <v>103</v>
      </c>
      <c r="B105" s="16" t="s">
        <v>130</v>
      </c>
      <c r="C105" s="16" t="s">
        <v>12</v>
      </c>
      <c r="D105" s="16" t="s">
        <v>92</v>
      </c>
      <c r="E105" s="18" t="s">
        <v>14</v>
      </c>
      <c r="F105" s="16"/>
      <c r="G105" s="16">
        <v>399</v>
      </c>
      <c r="H105" s="16"/>
      <c r="I105" s="16"/>
      <c r="J105" s="16">
        <v>75</v>
      </c>
    </row>
    <row r="106" s="7" customFormat="1" ht="14.25" spans="1:10">
      <c r="A106" s="14">
        <v>104</v>
      </c>
      <c r="B106" s="16" t="s">
        <v>131</v>
      </c>
      <c r="C106" s="16" t="s">
        <v>12</v>
      </c>
      <c r="D106" s="16" t="s">
        <v>92</v>
      </c>
      <c r="E106" s="18" t="s">
        <v>14</v>
      </c>
      <c r="F106" s="16"/>
      <c r="G106" s="16">
        <v>399</v>
      </c>
      <c r="H106" s="16"/>
      <c r="I106" s="16"/>
      <c r="J106" s="16">
        <v>75</v>
      </c>
    </row>
    <row r="107" s="7" customFormat="1" ht="14.25" spans="1:10">
      <c r="A107" s="14">
        <v>105</v>
      </c>
      <c r="B107" s="16" t="s">
        <v>132</v>
      </c>
      <c r="C107" s="16" t="s">
        <v>12</v>
      </c>
      <c r="D107" s="16" t="s">
        <v>92</v>
      </c>
      <c r="E107" s="18" t="s">
        <v>14</v>
      </c>
      <c r="F107" s="16"/>
      <c r="G107" s="16">
        <v>399</v>
      </c>
      <c r="H107" s="16"/>
      <c r="I107" s="16"/>
      <c r="J107" s="16">
        <v>75</v>
      </c>
    </row>
    <row r="108" s="7" customFormat="1" ht="14.25" spans="1:10">
      <c r="A108" s="14">
        <v>106</v>
      </c>
      <c r="B108" s="16" t="s">
        <v>133</v>
      </c>
      <c r="C108" s="16" t="s">
        <v>12</v>
      </c>
      <c r="D108" s="16" t="s">
        <v>92</v>
      </c>
      <c r="E108" s="18" t="s">
        <v>14</v>
      </c>
      <c r="F108" s="16"/>
      <c r="G108" s="16">
        <v>399</v>
      </c>
      <c r="H108" s="16"/>
      <c r="I108" s="16"/>
      <c r="J108" s="16">
        <v>75</v>
      </c>
    </row>
    <row r="109" s="7" customFormat="1" ht="14.25" spans="1:10">
      <c r="A109" s="14">
        <v>107</v>
      </c>
      <c r="B109" s="16" t="s">
        <v>134</v>
      </c>
      <c r="C109" s="16" t="s">
        <v>12</v>
      </c>
      <c r="D109" s="16" t="s">
        <v>92</v>
      </c>
      <c r="E109" s="18" t="s">
        <v>14</v>
      </c>
      <c r="F109" s="16"/>
      <c r="G109" s="16">
        <v>456</v>
      </c>
      <c r="H109" s="16"/>
      <c r="I109" s="16"/>
      <c r="J109" s="16">
        <v>75</v>
      </c>
    </row>
    <row r="110" s="7" customFormat="1" ht="14.25" spans="1:10">
      <c r="A110" s="14">
        <v>108</v>
      </c>
      <c r="B110" s="16" t="s">
        <v>135</v>
      </c>
      <c r="C110" s="16" t="s">
        <v>12</v>
      </c>
      <c r="D110" s="16" t="s">
        <v>92</v>
      </c>
      <c r="E110" s="18" t="s">
        <v>14</v>
      </c>
      <c r="F110" s="16"/>
      <c r="G110" s="16">
        <v>456</v>
      </c>
      <c r="H110" s="16"/>
      <c r="I110" s="16"/>
      <c r="J110" s="16">
        <v>75</v>
      </c>
    </row>
    <row r="111" s="7" customFormat="1" ht="14.25" spans="1:10">
      <c r="A111" s="14">
        <v>109</v>
      </c>
      <c r="B111" s="16" t="s">
        <v>136</v>
      </c>
      <c r="C111" s="16" t="s">
        <v>12</v>
      </c>
      <c r="D111" s="16" t="s">
        <v>92</v>
      </c>
      <c r="E111" s="18" t="s">
        <v>14</v>
      </c>
      <c r="F111" s="16"/>
      <c r="G111" s="16">
        <v>456</v>
      </c>
      <c r="H111" s="16"/>
      <c r="I111" s="16"/>
      <c r="J111" s="16">
        <v>75</v>
      </c>
    </row>
    <row r="112" s="7" customFormat="1" ht="14.25" spans="1:10">
      <c r="A112" s="14">
        <v>110</v>
      </c>
      <c r="B112" s="16" t="s">
        <v>137</v>
      </c>
      <c r="C112" s="16" t="s">
        <v>12</v>
      </c>
      <c r="D112" s="16" t="s">
        <v>92</v>
      </c>
      <c r="E112" s="18" t="s">
        <v>14</v>
      </c>
      <c r="F112" s="16"/>
      <c r="G112" s="16">
        <v>456</v>
      </c>
      <c r="H112" s="16"/>
      <c r="I112" s="16"/>
      <c r="J112" s="16">
        <v>75</v>
      </c>
    </row>
    <row r="113" s="7" customFormat="1" ht="14.25" spans="1:10">
      <c r="A113" s="14">
        <v>111</v>
      </c>
      <c r="B113" s="16" t="s">
        <v>138</v>
      </c>
      <c r="C113" s="16" t="s">
        <v>12</v>
      </c>
      <c r="D113" s="16" t="s">
        <v>92</v>
      </c>
      <c r="E113" s="18" t="s">
        <v>14</v>
      </c>
      <c r="F113" s="16"/>
      <c r="G113" s="16">
        <v>456</v>
      </c>
      <c r="H113" s="16"/>
      <c r="I113" s="16"/>
      <c r="J113" s="16">
        <v>75</v>
      </c>
    </row>
    <row r="114" s="7" customFormat="1" ht="14.25" spans="1:10">
      <c r="A114" s="14">
        <v>112</v>
      </c>
      <c r="B114" s="16" t="s">
        <v>139</v>
      </c>
      <c r="C114" s="16" t="s">
        <v>12</v>
      </c>
      <c r="D114" s="16" t="s">
        <v>92</v>
      </c>
      <c r="E114" s="18" t="s">
        <v>14</v>
      </c>
      <c r="F114" s="16"/>
      <c r="G114" s="16">
        <v>456</v>
      </c>
      <c r="H114" s="16"/>
      <c r="I114" s="16"/>
      <c r="J114" s="16">
        <v>75</v>
      </c>
    </row>
    <row r="115" s="7" customFormat="1" ht="14.25" spans="1:10">
      <c r="A115" s="14">
        <v>113</v>
      </c>
      <c r="B115" s="16" t="s">
        <v>140</v>
      </c>
      <c r="C115" s="16" t="s">
        <v>12</v>
      </c>
      <c r="D115" s="16" t="s">
        <v>92</v>
      </c>
      <c r="E115" s="18" t="s">
        <v>14</v>
      </c>
      <c r="F115" s="16"/>
      <c r="G115" s="16">
        <v>513</v>
      </c>
      <c r="H115" s="16"/>
      <c r="I115" s="16"/>
      <c r="J115" s="16">
        <v>75</v>
      </c>
    </row>
    <row r="116" s="7" customFormat="1" ht="14.25" spans="1:10">
      <c r="A116" s="14">
        <v>114</v>
      </c>
      <c r="B116" s="16" t="s">
        <v>141</v>
      </c>
      <c r="C116" s="16" t="s">
        <v>12</v>
      </c>
      <c r="D116" s="16" t="s">
        <v>92</v>
      </c>
      <c r="E116" s="18" t="s">
        <v>14</v>
      </c>
      <c r="F116" s="16"/>
      <c r="G116" s="16">
        <v>570</v>
      </c>
      <c r="H116" s="16"/>
      <c r="I116" s="16"/>
      <c r="J116" s="16">
        <v>75</v>
      </c>
    </row>
  </sheetData>
  <mergeCells count="1">
    <mergeCell ref="A1:J1"/>
  </mergeCells>
  <conditionalFormatting sqref="B17">
    <cfRule type="duplicateValues" dxfId="0" priority="6"/>
    <cfRule type="duplicateValues" dxfId="0" priority="7"/>
    <cfRule type="duplicateValues" dxfId="0" priority="8"/>
    <cfRule type="duplicateValues" dxfId="0" priority="9"/>
    <cfRule type="duplicateValues" dxfId="0" priority="10"/>
  </conditionalFormatting>
  <dataValidations count="2">
    <dataValidation type="list" allowBlank="1" showInputMessage="1" showErrorMessage="1" sqref="D2 D117:D1048576">
      <formula1>人员身份!$B:$B</formula1>
    </dataValidation>
    <dataValidation type="list" allowBlank="1" showInputMessage="1" showErrorMessage="1" sqref="D22 D67 D68 D69 D70 D71 D72 D73 D74 D75 D76 D77 D78 D79 D80 D81 D82 D83 D84 D85 D86 D87 D88 D89 D90 D91 D92 D93 D94 D95 D96 D97 D98 D99 D100 D101 D102 D103 D104 D105 D106 D107 D108 D109 D110 D111 D112 D113 D114 D115 D116 D18:D19 D20:D21 D23:D40 D41:D46 D47:D59 D60:D62 D63:D66">
      <formula1>[1]人员身份!#REF!</formula1>
    </dataValidation>
  </dataValidations>
  <pageMargins left="0.7" right="0.7" top="0.75" bottom="0.75" header="0.3" footer="0.3"/>
  <pageSetup paperSize="9" scale="59" fitToHeight="0" orientation="portrait"/>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57"/>
  <sheetViews>
    <sheetView topLeftCell="A3" workbookViewId="0">
      <selection activeCell="B25" sqref="B25"/>
    </sheetView>
  </sheetViews>
  <sheetFormatPr defaultColWidth="9.81666666666667" defaultRowHeight="14.25" outlineLevelCol="1"/>
  <cols>
    <col min="1" max="1" width="9.81666666666667" style="1"/>
    <col min="2" max="2" width="61.6333333333333" style="1" customWidth="1"/>
    <col min="3" max="16384" width="9.81666666666667" style="1"/>
  </cols>
  <sheetData>
    <row r="1" s="1" customFormat="1" ht="16.5" spans="1:2">
      <c r="A1" s="2" t="s">
        <v>142</v>
      </c>
      <c r="B1" s="3" t="s">
        <v>143</v>
      </c>
    </row>
    <row r="2" s="1" customFormat="1" ht="16.5" spans="1:2">
      <c r="A2" s="4" t="s">
        <v>144</v>
      </c>
      <c r="B2" s="5" t="s">
        <v>145</v>
      </c>
    </row>
    <row r="3" s="1" customFormat="1" ht="16.5" spans="1:2">
      <c r="A3" s="4" t="s">
        <v>146</v>
      </c>
      <c r="B3" s="5" t="s">
        <v>39</v>
      </c>
    </row>
    <row r="4" s="1" customFormat="1" ht="16.5" spans="1:2">
      <c r="A4" s="4" t="s">
        <v>147</v>
      </c>
      <c r="B4" s="5" t="s">
        <v>148</v>
      </c>
    </row>
    <row r="5" s="1" customFormat="1" ht="16.5" spans="1:2">
      <c r="A5" s="4" t="s">
        <v>149</v>
      </c>
      <c r="B5" s="5" t="s">
        <v>150</v>
      </c>
    </row>
    <row r="6" s="1" customFormat="1" ht="16.5" spans="1:2">
      <c r="A6" s="4" t="s">
        <v>151</v>
      </c>
      <c r="B6" s="5" t="s">
        <v>152</v>
      </c>
    </row>
    <row r="7" s="1" customFormat="1" ht="16.5" spans="1:2">
      <c r="A7" s="4" t="s">
        <v>153</v>
      </c>
      <c r="B7" s="5" t="s">
        <v>154</v>
      </c>
    </row>
    <row r="8" s="1" customFormat="1" ht="16.5" spans="1:2">
      <c r="A8" s="4" t="s">
        <v>155</v>
      </c>
      <c r="B8" s="5" t="s">
        <v>156</v>
      </c>
    </row>
    <row r="9" s="1" customFormat="1" ht="16.5" spans="1:2">
      <c r="A9" s="4" t="s">
        <v>157</v>
      </c>
      <c r="B9" s="5" t="s">
        <v>37</v>
      </c>
    </row>
    <row r="10" s="1" customFormat="1" ht="16.5" spans="1:2">
      <c r="A10" s="4" t="s">
        <v>158</v>
      </c>
      <c r="B10" s="5" t="s">
        <v>159</v>
      </c>
    </row>
    <row r="11" s="1" customFormat="1" ht="16.5" spans="1:2">
      <c r="A11" s="4" t="s">
        <v>160</v>
      </c>
      <c r="B11" s="5" t="s">
        <v>161</v>
      </c>
    </row>
    <row r="12" s="1" customFormat="1" ht="16.5" spans="1:2">
      <c r="A12" s="4" t="s">
        <v>162</v>
      </c>
      <c r="B12" s="5" t="s">
        <v>163</v>
      </c>
    </row>
    <row r="13" s="1" customFormat="1" ht="16.5" spans="1:2">
      <c r="A13" s="4" t="s">
        <v>164</v>
      </c>
      <c r="B13" s="5" t="s">
        <v>165</v>
      </c>
    </row>
    <row r="14" s="1" customFormat="1" ht="16.5" spans="1:2">
      <c r="A14" s="4" t="s">
        <v>166</v>
      </c>
      <c r="B14" s="5" t="s">
        <v>167</v>
      </c>
    </row>
    <row r="15" s="1" customFormat="1" ht="16.5" spans="1:2">
      <c r="A15" s="4" t="s">
        <v>168</v>
      </c>
      <c r="B15" s="5" t="s">
        <v>169</v>
      </c>
    </row>
    <row r="16" s="1" customFormat="1" ht="16.5" spans="1:2">
      <c r="A16" s="4" t="s">
        <v>170</v>
      </c>
      <c r="B16" s="5" t="s">
        <v>41</v>
      </c>
    </row>
    <row r="17" s="1" customFormat="1" ht="16.5" spans="1:2">
      <c r="A17" s="4" t="s">
        <v>171</v>
      </c>
      <c r="B17" s="5" t="s">
        <v>45</v>
      </c>
    </row>
    <row r="18" s="1" customFormat="1" ht="16.5" spans="1:2">
      <c r="A18" s="4" t="s">
        <v>172</v>
      </c>
      <c r="B18" s="5" t="s">
        <v>173</v>
      </c>
    </row>
    <row r="19" s="1" customFormat="1" ht="16.5" spans="1:2">
      <c r="A19" s="4" t="s">
        <v>174</v>
      </c>
      <c r="B19" s="5" t="s">
        <v>175</v>
      </c>
    </row>
    <row r="20" s="1" customFormat="1" ht="16.5" spans="1:2">
      <c r="A20" s="4" t="s">
        <v>176</v>
      </c>
      <c r="B20" s="5" t="s">
        <v>177</v>
      </c>
    </row>
    <row r="21" s="1" customFormat="1" ht="16.5" spans="1:2">
      <c r="A21" s="4" t="s">
        <v>178</v>
      </c>
      <c r="B21" s="5" t="s">
        <v>179</v>
      </c>
    </row>
    <row r="22" s="1" customFormat="1" ht="16.5" spans="1:2">
      <c r="A22" s="4" t="s">
        <v>180</v>
      </c>
      <c r="B22" s="5" t="s">
        <v>181</v>
      </c>
    </row>
    <row r="23" s="1" customFormat="1" ht="16.5" spans="1:2">
      <c r="A23" s="4" t="s">
        <v>182</v>
      </c>
      <c r="B23" s="5" t="s">
        <v>183</v>
      </c>
    </row>
    <row r="24" s="1" customFormat="1" ht="16.5" spans="1:2">
      <c r="A24" s="4" t="s">
        <v>184</v>
      </c>
      <c r="B24" s="5" t="s">
        <v>185</v>
      </c>
    </row>
    <row r="25" s="1" customFormat="1" ht="16.5" spans="1:2">
      <c r="A25" s="4" t="s">
        <v>186</v>
      </c>
      <c r="B25" s="5" t="s">
        <v>92</v>
      </c>
    </row>
    <row r="26" s="1" customFormat="1" ht="16.5" spans="1:2">
      <c r="A26" s="4" t="s">
        <v>187</v>
      </c>
      <c r="B26" s="5" t="s">
        <v>188</v>
      </c>
    </row>
    <row r="27" s="1" customFormat="1" ht="16.5" spans="1:2">
      <c r="A27" s="4" t="s">
        <v>189</v>
      </c>
      <c r="B27" s="5" t="s">
        <v>190</v>
      </c>
    </row>
    <row r="28" s="1" customFormat="1" ht="16.5" spans="1:2">
      <c r="A28" s="4" t="s">
        <v>191</v>
      </c>
      <c r="B28" s="5" t="s">
        <v>192</v>
      </c>
    </row>
    <row r="29" s="1" customFormat="1" ht="16.5" spans="1:2">
      <c r="A29" s="4" t="s">
        <v>193</v>
      </c>
      <c r="B29" s="5" t="s">
        <v>194</v>
      </c>
    </row>
    <row r="30" s="1" customFormat="1" ht="16.5" spans="1:2">
      <c r="A30" s="4" t="s">
        <v>195</v>
      </c>
      <c r="B30" s="5" t="s">
        <v>196</v>
      </c>
    </row>
    <row r="31" s="1" customFormat="1" ht="16.5" spans="1:2">
      <c r="A31" s="4" t="s">
        <v>197</v>
      </c>
      <c r="B31" s="5" t="s">
        <v>198</v>
      </c>
    </row>
    <row r="32" s="1" customFormat="1" ht="16.5" spans="1:2">
      <c r="A32" s="4" t="s">
        <v>199</v>
      </c>
      <c r="B32" s="5" t="s">
        <v>200</v>
      </c>
    </row>
    <row r="33" s="1" customFormat="1" ht="16.5" spans="1:2">
      <c r="A33" s="4" t="s">
        <v>201</v>
      </c>
      <c r="B33" s="5" t="s">
        <v>13</v>
      </c>
    </row>
    <row r="34" s="1" customFormat="1" ht="16.5" spans="1:2">
      <c r="A34" s="4" t="s">
        <v>202</v>
      </c>
      <c r="B34" s="5" t="s">
        <v>203</v>
      </c>
    </row>
    <row r="35" s="1" customFormat="1" ht="16.5" spans="1:2">
      <c r="A35" s="4" t="s">
        <v>204</v>
      </c>
      <c r="B35" s="5" t="s">
        <v>205</v>
      </c>
    </row>
    <row r="36" s="1" customFormat="1" ht="16.5" spans="1:2">
      <c r="A36" s="4" t="s">
        <v>206</v>
      </c>
      <c r="B36" s="5" t="s">
        <v>207</v>
      </c>
    </row>
    <row r="37" s="1" customFormat="1" ht="16.5" spans="1:2">
      <c r="A37" s="4" t="s">
        <v>208</v>
      </c>
      <c r="B37" s="5" t="s">
        <v>209</v>
      </c>
    </row>
    <row r="38" s="1" customFormat="1" ht="16.5" spans="1:2">
      <c r="A38" s="4" t="s">
        <v>210</v>
      </c>
      <c r="B38" s="5" t="s">
        <v>211</v>
      </c>
    </row>
    <row r="39" s="1" customFormat="1" ht="16.5" spans="1:2">
      <c r="A39" s="4" t="s">
        <v>212</v>
      </c>
      <c r="B39" s="5" t="s">
        <v>213</v>
      </c>
    </row>
    <row r="40" s="1" customFormat="1" ht="16.5" spans="1:2">
      <c r="A40" s="4" t="s">
        <v>214</v>
      </c>
      <c r="B40" s="5" t="s">
        <v>215</v>
      </c>
    </row>
    <row r="41" s="1" customFormat="1" ht="16.5" spans="1:2">
      <c r="A41" s="4" t="s">
        <v>216</v>
      </c>
      <c r="B41" s="5" t="s">
        <v>217</v>
      </c>
    </row>
    <row r="42" s="1" customFormat="1" ht="16.5" spans="1:2">
      <c r="A42" s="4" t="s">
        <v>218</v>
      </c>
      <c r="B42" s="5" t="s">
        <v>219</v>
      </c>
    </row>
    <row r="43" s="1" customFormat="1" ht="16.5" spans="1:2">
      <c r="A43" s="4" t="s">
        <v>220</v>
      </c>
      <c r="B43" s="5" t="s">
        <v>16</v>
      </c>
    </row>
    <row r="44" s="1" customFormat="1" ht="16.5" spans="1:2">
      <c r="A44" s="4" t="s">
        <v>221</v>
      </c>
      <c r="B44" s="5" t="s">
        <v>222</v>
      </c>
    </row>
    <row r="45" s="1" customFormat="1" ht="16.5" spans="1:2">
      <c r="A45" s="4" t="s">
        <v>223</v>
      </c>
      <c r="B45" s="5" t="s">
        <v>224</v>
      </c>
    </row>
    <row r="46" s="1" customFormat="1" ht="16.5" spans="1:2">
      <c r="A46" s="4" t="s">
        <v>225</v>
      </c>
      <c r="B46" s="5" t="s">
        <v>22</v>
      </c>
    </row>
    <row r="47" s="1" customFormat="1" ht="16.5" spans="1:2">
      <c r="A47" s="4" t="s">
        <v>226</v>
      </c>
      <c r="B47" s="5" t="s">
        <v>18</v>
      </c>
    </row>
    <row r="48" s="1" customFormat="1" ht="16.5" spans="1:2">
      <c r="A48" s="4" t="s">
        <v>227</v>
      </c>
      <c r="B48" s="5" t="s">
        <v>228</v>
      </c>
    </row>
    <row r="49" s="1" customFormat="1" ht="16.5" spans="1:2">
      <c r="A49" s="4" t="s">
        <v>229</v>
      </c>
      <c r="B49" s="5" t="s">
        <v>24</v>
      </c>
    </row>
    <row r="50" s="1" customFormat="1" ht="16.5" spans="1:2">
      <c r="A50" s="4" t="s">
        <v>230</v>
      </c>
      <c r="B50" s="5" t="s">
        <v>231</v>
      </c>
    </row>
    <row r="51" s="1" customFormat="1" ht="16.5" spans="1:2">
      <c r="A51" s="4" t="s">
        <v>232</v>
      </c>
      <c r="B51" s="5" t="s">
        <v>28</v>
      </c>
    </row>
    <row r="52" s="1" customFormat="1" ht="16.5" spans="1:2">
      <c r="A52" s="4" t="s">
        <v>233</v>
      </c>
      <c r="B52" s="5" t="s">
        <v>234</v>
      </c>
    </row>
    <row r="53" s="1" customFormat="1" ht="16.5" spans="1:2">
      <c r="A53" s="4" t="s">
        <v>235</v>
      </c>
      <c r="B53" s="5" t="s">
        <v>236</v>
      </c>
    </row>
    <row r="54" s="1" customFormat="1" ht="16.5" spans="1:2">
      <c r="A54" s="4" t="s">
        <v>237</v>
      </c>
      <c r="B54" s="5" t="s">
        <v>238</v>
      </c>
    </row>
    <row r="55" s="1" customFormat="1" ht="16.5" spans="1:2">
      <c r="A55" s="4" t="s">
        <v>239</v>
      </c>
      <c r="B55" s="5" t="s">
        <v>240</v>
      </c>
    </row>
    <row r="56" s="1" customFormat="1" ht="16.5" spans="1:2">
      <c r="A56" s="4" t="s">
        <v>241</v>
      </c>
      <c r="B56" s="5" t="s">
        <v>242</v>
      </c>
    </row>
    <row r="57" s="1" customFormat="1" ht="16.5" spans="1:2">
      <c r="A57" s="4" t="s">
        <v>243</v>
      </c>
      <c r="B57" s="5" t="s">
        <v>244</v>
      </c>
    </row>
    <row r="58" s="1" customFormat="1" ht="16.5" spans="1:2">
      <c r="A58" s="4" t="s">
        <v>245</v>
      </c>
      <c r="B58" s="5" t="s">
        <v>246</v>
      </c>
    </row>
    <row r="59" s="1" customFormat="1" ht="16.5" spans="1:2">
      <c r="A59" s="4" t="s">
        <v>247</v>
      </c>
      <c r="B59" s="5" t="s">
        <v>248</v>
      </c>
    </row>
    <row r="60" s="1" customFormat="1" ht="16.5" spans="1:2">
      <c r="A60" s="4" t="s">
        <v>249</v>
      </c>
      <c r="B60" s="5" t="s">
        <v>250</v>
      </c>
    </row>
    <row r="61" s="1" customFormat="1" ht="16.5" spans="1:2">
      <c r="A61" s="4" t="s">
        <v>251</v>
      </c>
      <c r="B61" s="5" t="s">
        <v>252</v>
      </c>
    </row>
    <row r="62" s="1" customFormat="1" ht="16.5" spans="1:2">
      <c r="A62" s="4" t="s">
        <v>253</v>
      </c>
      <c r="B62" s="5" t="s">
        <v>254</v>
      </c>
    </row>
    <row r="63" s="1" customFormat="1" ht="16.5" spans="1:2">
      <c r="A63" s="4" t="s">
        <v>255</v>
      </c>
      <c r="B63" s="5" t="s">
        <v>256</v>
      </c>
    </row>
    <row r="64" s="1" customFormat="1" ht="16.5" spans="1:2">
      <c r="A64" s="4" t="s">
        <v>257</v>
      </c>
      <c r="B64" s="5" t="s">
        <v>258</v>
      </c>
    </row>
    <row r="65" s="1" customFormat="1" ht="16.5" spans="1:2">
      <c r="A65" s="4" t="s">
        <v>259</v>
      </c>
      <c r="B65" s="5" t="s">
        <v>260</v>
      </c>
    </row>
    <row r="66" s="1" customFormat="1" ht="16.5" spans="1:2">
      <c r="A66" s="4" t="s">
        <v>261</v>
      </c>
      <c r="B66" s="5" t="s">
        <v>262</v>
      </c>
    </row>
    <row r="67" s="1" customFormat="1" ht="16.5" spans="1:2">
      <c r="A67" s="4" t="s">
        <v>263</v>
      </c>
      <c r="B67" s="5" t="s">
        <v>264</v>
      </c>
    </row>
    <row r="68" s="1" customFormat="1" ht="16.5" spans="1:2">
      <c r="A68" s="4" t="s">
        <v>265</v>
      </c>
      <c r="B68" s="5" t="s">
        <v>266</v>
      </c>
    </row>
    <row r="69" s="1" customFormat="1" ht="16.5" spans="1:2">
      <c r="A69" s="4" t="s">
        <v>267</v>
      </c>
      <c r="B69" s="5" t="s">
        <v>268</v>
      </c>
    </row>
    <row r="70" s="1" customFormat="1" ht="16.5" spans="1:2">
      <c r="A70" s="4" t="s">
        <v>269</v>
      </c>
      <c r="B70" s="5" t="s">
        <v>270</v>
      </c>
    </row>
    <row r="71" s="1" customFormat="1" ht="16.5" spans="1:2">
      <c r="A71" s="4" t="s">
        <v>271</v>
      </c>
      <c r="B71" s="5" t="s">
        <v>272</v>
      </c>
    </row>
    <row r="72" s="1" customFormat="1" ht="16.5" spans="1:2">
      <c r="A72" s="4" t="s">
        <v>273</v>
      </c>
      <c r="B72" s="5" t="s">
        <v>274</v>
      </c>
    </row>
    <row r="73" s="1" customFormat="1" ht="16.5" spans="1:2">
      <c r="A73" s="4" t="s">
        <v>275</v>
      </c>
      <c r="B73" s="5" t="s">
        <v>276</v>
      </c>
    </row>
    <row r="74" s="1" customFormat="1" ht="16.5" spans="1:2">
      <c r="A74" s="4" t="s">
        <v>277</v>
      </c>
      <c r="B74" s="5" t="s">
        <v>278</v>
      </c>
    </row>
    <row r="75" s="1" customFormat="1" ht="16.5" spans="1:2">
      <c r="A75" s="4" t="s">
        <v>279</v>
      </c>
      <c r="B75" s="5" t="s">
        <v>280</v>
      </c>
    </row>
    <row r="76" s="1" customFormat="1" ht="16.5" spans="1:2">
      <c r="A76" s="4" t="s">
        <v>281</v>
      </c>
      <c r="B76" s="5" t="s">
        <v>282</v>
      </c>
    </row>
    <row r="77" s="1" customFormat="1" ht="16.5" spans="1:2">
      <c r="A77" s="4" t="s">
        <v>283</v>
      </c>
      <c r="B77" s="5" t="s">
        <v>35</v>
      </c>
    </row>
    <row r="78" s="1" customFormat="1" ht="16.5" spans="1:2">
      <c r="A78" s="4" t="s">
        <v>284</v>
      </c>
      <c r="B78" s="5" t="s">
        <v>285</v>
      </c>
    </row>
    <row r="79" s="1" customFormat="1" ht="16.5" spans="1:2">
      <c r="A79" s="4" t="s">
        <v>286</v>
      </c>
      <c r="B79" s="5" t="s">
        <v>32</v>
      </c>
    </row>
    <row r="80" s="1" customFormat="1" ht="16.5" spans="1:2">
      <c r="A80" s="4" t="s">
        <v>287</v>
      </c>
      <c r="B80" s="5" t="s">
        <v>288</v>
      </c>
    </row>
    <row r="81" s="1" customFormat="1" ht="16.5" spans="1:2">
      <c r="A81" s="4" t="s">
        <v>289</v>
      </c>
      <c r="B81" s="5" t="s">
        <v>290</v>
      </c>
    </row>
    <row r="82" s="1" customFormat="1" ht="16.5" spans="1:2">
      <c r="A82" s="4" t="s">
        <v>291</v>
      </c>
      <c r="B82" s="5" t="s">
        <v>292</v>
      </c>
    </row>
    <row r="83" s="1" customFormat="1" ht="16.5" spans="1:2">
      <c r="A83" s="4" t="s">
        <v>293</v>
      </c>
      <c r="B83" s="5" t="s">
        <v>294</v>
      </c>
    </row>
    <row r="84" s="1" customFormat="1" ht="16.5" spans="1:2">
      <c r="A84" s="4" t="s">
        <v>295</v>
      </c>
      <c r="B84" s="5" t="s">
        <v>296</v>
      </c>
    </row>
    <row r="85" s="1" customFormat="1" ht="16.5" spans="1:2">
      <c r="A85" s="4" t="s">
        <v>297</v>
      </c>
      <c r="B85" s="5" t="s">
        <v>298</v>
      </c>
    </row>
    <row r="86" s="1" customFormat="1" ht="16.5" spans="1:2">
      <c r="A86" s="4" t="s">
        <v>299</v>
      </c>
      <c r="B86" s="5" t="s">
        <v>300</v>
      </c>
    </row>
    <row r="87" s="1" customFormat="1" ht="16.5" spans="1:2">
      <c r="A87" s="4" t="s">
        <v>301</v>
      </c>
      <c r="B87" s="5" t="s">
        <v>302</v>
      </c>
    </row>
    <row r="88" s="1" customFormat="1" ht="16.5" spans="1:2">
      <c r="A88" s="4" t="s">
        <v>303</v>
      </c>
      <c r="B88" s="5" t="s">
        <v>304</v>
      </c>
    </row>
    <row r="89" s="1" customFormat="1" ht="16.5" spans="1:2">
      <c r="A89" s="4" t="s">
        <v>305</v>
      </c>
      <c r="B89" s="5" t="s">
        <v>306</v>
      </c>
    </row>
    <row r="90" s="1" customFormat="1" ht="16.5" spans="1:2">
      <c r="A90" s="4" t="s">
        <v>307</v>
      </c>
      <c r="B90" s="5" t="s">
        <v>308</v>
      </c>
    </row>
    <row r="91" s="1" customFormat="1" ht="16.5" spans="1:2">
      <c r="A91" s="4" t="s">
        <v>309</v>
      </c>
      <c r="B91" s="5" t="s">
        <v>310</v>
      </c>
    </row>
    <row r="92" s="1" customFormat="1" ht="16.5" spans="1:2">
      <c r="A92" s="4" t="s">
        <v>311</v>
      </c>
      <c r="B92" s="5" t="s">
        <v>312</v>
      </c>
    </row>
    <row r="93" s="1" customFormat="1" ht="16.5" spans="1:2">
      <c r="A93" s="4" t="s">
        <v>313</v>
      </c>
      <c r="B93" s="5" t="s">
        <v>314</v>
      </c>
    </row>
    <row r="94" s="1" customFormat="1" ht="16.5" spans="1:2">
      <c r="A94" s="4" t="s">
        <v>315</v>
      </c>
      <c r="B94" s="5" t="s">
        <v>316</v>
      </c>
    </row>
    <row r="95" s="1" customFormat="1" ht="16.5" spans="1:2">
      <c r="A95" s="4" t="s">
        <v>317</v>
      </c>
      <c r="B95" s="5" t="s">
        <v>318</v>
      </c>
    </row>
    <row r="96" s="1" customFormat="1" ht="16.5" spans="1:2">
      <c r="A96" s="4" t="s">
        <v>319</v>
      </c>
      <c r="B96" s="5" t="s">
        <v>320</v>
      </c>
    </row>
    <row r="97" s="1" customFormat="1" ht="16.5" spans="1:2">
      <c r="A97" s="4" t="s">
        <v>321</v>
      </c>
      <c r="B97" s="5" t="s">
        <v>322</v>
      </c>
    </row>
    <row r="98" s="1" customFormat="1" ht="16.5" spans="1:2">
      <c r="A98" s="4" t="s">
        <v>323</v>
      </c>
      <c r="B98" s="5" t="s">
        <v>324</v>
      </c>
    </row>
    <row r="99" s="1" customFormat="1" ht="16.5" spans="1:2">
      <c r="A99" s="4" t="s">
        <v>325</v>
      </c>
      <c r="B99" s="5" t="s">
        <v>326</v>
      </c>
    </row>
    <row r="100" s="1" customFormat="1" ht="16.5" spans="1:2">
      <c r="A100" s="4" t="s">
        <v>327</v>
      </c>
      <c r="B100" s="5" t="s">
        <v>328</v>
      </c>
    </row>
    <row r="101" s="1" customFormat="1" ht="16.5" spans="1:2">
      <c r="A101" s="4" t="s">
        <v>329</v>
      </c>
      <c r="B101" s="5" t="s">
        <v>330</v>
      </c>
    </row>
    <row r="102" s="1" customFormat="1" ht="16.5" spans="1:2">
      <c r="A102" s="4" t="s">
        <v>331</v>
      </c>
      <c r="B102" s="5" t="s">
        <v>332</v>
      </c>
    </row>
    <row r="103" s="1" customFormat="1" ht="16.5" spans="1:2">
      <c r="A103" s="4" t="s">
        <v>333</v>
      </c>
      <c r="B103" s="5" t="s">
        <v>334</v>
      </c>
    </row>
    <row r="104" s="1" customFormat="1" ht="16.5" spans="1:2">
      <c r="A104" s="4" t="s">
        <v>335</v>
      </c>
      <c r="B104" s="5" t="s">
        <v>336</v>
      </c>
    </row>
    <row r="105" s="1" customFormat="1" ht="16.5" spans="1:2">
      <c r="A105" s="4" t="s">
        <v>337</v>
      </c>
      <c r="B105" s="5" t="s">
        <v>338</v>
      </c>
    </row>
    <row r="106" s="1" customFormat="1" ht="16.5" spans="1:2">
      <c r="A106" s="4" t="s">
        <v>339</v>
      </c>
      <c r="B106" s="5" t="s">
        <v>340</v>
      </c>
    </row>
    <row r="107" s="1" customFormat="1" ht="16.5" spans="1:2">
      <c r="A107" s="4" t="s">
        <v>341</v>
      </c>
      <c r="B107" s="5" t="s">
        <v>342</v>
      </c>
    </row>
    <row r="108" s="1" customFormat="1" ht="16.5" spans="1:2">
      <c r="A108" s="4" t="s">
        <v>343</v>
      </c>
      <c r="B108" s="5" t="s">
        <v>344</v>
      </c>
    </row>
    <row r="109" s="1" customFormat="1" ht="16.5" spans="1:2">
      <c r="A109" s="4" t="s">
        <v>345</v>
      </c>
      <c r="B109" s="5" t="s">
        <v>346</v>
      </c>
    </row>
    <row r="110" s="1" customFormat="1" ht="16.5" spans="1:2">
      <c r="A110" s="4" t="s">
        <v>347</v>
      </c>
      <c r="B110" s="5" t="s">
        <v>348</v>
      </c>
    </row>
    <row r="111" s="1" customFormat="1" ht="16.5" spans="1:2">
      <c r="A111" s="4" t="s">
        <v>349</v>
      </c>
      <c r="B111" s="5" t="s">
        <v>350</v>
      </c>
    </row>
    <row r="112" s="1" customFormat="1" ht="16.5" spans="1:2">
      <c r="A112" s="4" t="s">
        <v>351</v>
      </c>
      <c r="B112" s="5" t="s">
        <v>352</v>
      </c>
    </row>
    <row r="113" s="1" customFormat="1" ht="16.5" spans="1:2">
      <c r="A113" s="4" t="s">
        <v>353</v>
      </c>
      <c r="B113" s="5" t="s">
        <v>354</v>
      </c>
    </row>
    <row r="114" s="1" customFormat="1" ht="16.5" spans="1:2">
      <c r="A114" s="4" t="s">
        <v>355</v>
      </c>
      <c r="B114" s="5" t="s">
        <v>356</v>
      </c>
    </row>
    <row r="115" s="1" customFormat="1" ht="16.5" spans="1:2">
      <c r="A115" s="4" t="s">
        <v>357</v>
      </c>
      <c r="B115" s="5" t="s">
        <v>358</v>
      </c>
    </row>
    <row r="116" s="1" customFormat="1" ht="16.5" spans="1:2">
      <c r="A116" s="4" t="s">
        <v>359</v>
      </c>
      <c r="B116" s="5" t="s">
        <v>360</v>
      </c>
    </row>
    <row r="117" s="1" customFormat="1" ht="16.5" spans="1:2">
      <c r="A117" s="4" t="s">
        <v>361</v>
      </c>
      <c r="B117" s="5" t="s">
        <v>362</v>
      </c>
    </row>
    <row r="118" s="1" customFormat="1" ht="16.5" spans="1:2">
      <c r="A118" s="4" t="s">
        <v>363</v>
      </c>
      <c r="B118" s="5" t="s">
        <v>364</v>
      </c>
    </row>
    <row r="119" s="1" customFormat="1" ht="16.5" spans="1:2">
      <c r="A119" s="4" t="s">
        <v>365</v>
      </c>
      <c r="B119" s="5" t="s">
        <v>366</v>
      </c>
    </row>
    <row r="120" s="1" customFormat="1" ht="16.5" spans="1:2">
      <c r="A120" s="4" t="s">
        <v>367</v>
      </c>
      <c r="B120" s="5" t="s">
        <v>368</v>
      </c>
    </row>
    <row r="121" s="1" customFormat="1" ht="16.5" spans="1:2">
      <c r="A121" s="4" t="s">
        <v>369</v>
      </c>
      <c r="B121" s="5" t="s">
        <v>370</v>
      </c>
    </row>
    <row r="122" s="1" customFormat="1" ht="16.5" spans="1:2">
      <c r="A122" s="4" t="s">
        <v>371</v>
      </c>
      <c r="B122" s="5" t="s">
        <v>372</v>
      </c>
    </row>
    <row r="123" s="1" customFormat="1" ht="16.5" spans="1:2">
      <c r="A123" s="4" t="s">
        <v>373</v>
      </c>
      <c r="B123" s="5" t="s">
        <v>374</v>
      </c>
    </row>
    <row r="124" s="1" customFormat="1" ht="16.5" spans="1:2">
      <c r="A124" s="4" t="s">
        <v>375</v>
      </c>
      <c r="B124" s="5" t="s">
        <v>376</v>
      </c>
    </row>
    <row r="125" s="1" customFormat="1" ht="16.5" spans="1:2">
      <c r="A125" s="4" t="s">
        <v>377</v>
      </c>
      <c r="B125" s="5" t="s">
        <v>378</v>
      </c>
    </row>
    <row r="126" s="1" customFormat="1" ht="16.5" spans="1:2">
      <c r="A126" s="4" t="s">
        <v>379</v>
      </c>
      <c r="B126" s="5" t="s">
        <v>380</v>
      </c>
    </row>
    <row r="127" s="1" customFormat="1" ht="16.5" spans="1:2">
      <c r="A127" s="4" t="s">
        <v>381</v>
      </c>
      <c r="B127" s="5" t="s">
        <v>382</v>
      </c>
    </row>
    <row r="128" s="1" customFormat="1" ht="16.5" spans="1:2">
      <c r="A128" s="4" t="s">
        <v>383</v>
      </c>
      <c r="B128" s="5" t="s">
        <v>384</v>
      </c>
    </row>
    <row r="129" s="1" customFormat="1" ht="16.5" spans="1:2">
      <c r="A129" s="4" t="s">
        <v>385</v>
      </c>
      <c r="B129" s="5" t="s">
        <v>386</v>
      </c>
    </row>
    <row r="130" s="1" customFormat="1" ht="16.5" spans="1:2">
      <c r="A130" s="4" t="s">
        <v>387</v>
      </c>
      <c r="B130" s="5" t="s">
        <v>388</v>
      </c>
    </row>
    <row r="131" s="1" customFormat="1" ht="16.5" spans="1:2">
      <c r="A131" s="4" t="s">
        <v>389</v>
      </c>
      <c r="B131" s="5" t="s">
        <v>390</v>
      </c>
    </row>
    <row r="132" s="1" customFormat="1" ht="16.5" spans="1:2">
      <c r="A132" s="4" t="s">
        <v>391</v>
      </c>
      <c r="B132" s="5" t="s">
        <v>392</v>
      </c>
    </row>
    <row r="133" s="1" customFormat="1" ht="16.5" spans="1:2">
      <c r="A133" s="4" t="s">
        <v>393</v>
      </c>
      <c r="B133" s="5" t="s">
        <v>394</v>
      </c>
    </row>
    <row r="134" s="1" customFormat="1" ht="16.5" spans="1:2">
      <c r="A134" s="4" t="s">
        <v>395</v>
      </c>
      <c r="B134" s="5" t="s">
        <v>396</v>
      </c>
    </row>
    <row r="135" s="1" customFormat="1" ht="16.5" spans="1:2">
      <c r="A135" s="4" t="s">
        <v>397</v>
      </c>
      <c r="B135" s="5" t="s">
        <v>398</v>
      </c>
    </row>
    <row r="136" s="1" customFormat="1" ht="16.5" spans="1:2">
      <c r="A136" s="4" t="s">
        <v>399</v>
      </c>
      <c r="B136" s="5" t="s">
        <v>400</v>
      </c>
    </row>
    <row r="137" s="1" customFormat="1" ht="16.5" spans="1:2">
      <c r="A137" s="4" t="s">
        <v>401</v>
      </c>
      <c r="B137" s="5" t="s">
        <v>402</v>
      </c>
    </row>
    <row r="138" s="1" customFormat="1" ht="16.5" spans="1:2">
      <c r="A138" s="4" t="s">
        <v>403</v>
      </c>
      <c r="B138" s="5" t="s">
        <v>404</v>
      </c>
    </row>
    <row r="139" s="1" customFormat="1" ht="16.5" spans="1:2">
      <c r="A139" s="4" t="s">
        <v>405</v>
      </c>
      <c r="B139" s="5" t="s">
        <v>406</v>
      </c>
    </row>
    <row r="140" s="1" customFormat="1" ht="16.5" spans="1:2">
      <c r="A140" s="4" t="s">
        <v>407</v>
      </c>
      <c r="B140" s="5" t="s">
        <v>408</v>
      </c>
    </row>
    <row r="141" s="1" customFormat="1" ht="16.5" spans="1:2">
      <c r="A141" s="4" t="s">
        <v>409</v>
      </c>
      <c r="B141" s="5" t="s">
        <v>410</v>
      </c>
    </row>
    <row r="142" s="1" customFormat="1" ht="16.5" spans="1:2">
      <c r="A142" s="4" t="s">
        <v>411</v>
      </c>
      <c r="B142" s="5" t="s">
        <v>412</v>
      </c>
    </row>
    <row r="143" s="1" customFormat="1" ht="16.5" spans="1:2">
      <c r="A143" s="4" t="s">
        <v>413</v>
      </c>
      <c r="B143" s="5" t="s">
        <v>414</v>
      </c>
    </row>
    <row r="144" s="1" customFormat="1" ht="16.5" spans="1:2">
      <c r="A144" s="4" t="s">
        <v>415</v>
      </c>
      <c r="B144" s="5" t="s">
        <v>416</v>
      </c>
    </row>
    <row r="145" s="1" customFormat="1" ht="16.5" spans="1:2">
      <c r="A145" s="4" t="s">
        <v>417</v>
      </c>
      <c r="B145" s="5" t="s">
        <v>418</v>
      </c>
    </row>
    <row r="146" s="1" customFormat="1" ht="16.5" spans="1:2">
      <c r="A146" s="4" t="s">
        <v>419</v>
      </c>
      <c r="B146" s="5" t="s">
        <v>420</v>
      </c>
    </row>
    <row r="147" s="1" customFormat="1" ht="16.5" spans="1:2">
      <c r="A147" s="4" t="s">
        <v>421</v>
      </c>
      <c r="B147" s="5" t="s">
        <v>422</v>
      </c>
    </row>
    <row r="148" s="1" customFormat="1" ht="16.5" spans="1:2">
      <c r="A148" s="4" t="s">
        <v>423</v>
      </c>
      <c r="B148" s="5" t="s">
        <v>424</v>
      </c>
    </row>
    <row r="149" s="1" customFormat="1" ht="16.5" spans="1:2">
      <c r="A149" s="4" t="s">
        <v>425</v>
      </c>
      <c r="B149" s="5" t="s">
        <v>426</v>
      </c>
    </row>
    <row r="150" s="1" customFormat="1" ht="16.5" spans="1:2">
      <c r="A150" s="4" t="s">
        <v>427</v>
      </c>
      <c r="B150" s="5" t="s">
        <v>428</v>
      </c>
    </row>
    <row r="151" s="1" customFormat="1" ht="16.5" spans="1:2">
      <c r="A151" s="4" t="s">
        <v>429</v>
      </c>
      <c r="B151" s="5" t="s">
        <v>430</v>
      </c>
    </row>
    <row r="152" s="1" customFormat="1" ht="16.5" spans="1:2">
      <c r="A152" s="4" t="s">
        <v>431</v>
      </c>
      <c r="B152" s="5" t="s">
        <v>432</v>
      </c>
    </row>
    <row r="153" s="1" customFormat="1" ht="16.5" spans="1:2">
      <c r="A153" s="4" t="s">
        <v>433</v>
      </c>
      <c r="B153" s="5" t="s">
        <v>434</v>
      </c>
    </row>
    <row r="154" s="1" customFormat="1" ht="16.5" spans="1:2">
      <c r="A154" s="4" t="s">
        <v>435</v>
      </c>
      <c r="B154" s="5" t="s">
        <v>436</v>
      </c>
    </row>
    <row r="155" s="1" customFormat="1" ht="16.5" spans="1:2">
      <c r="A155" s="4" t="s">
        <v>437</v>
      </c>
      <c r="B155" s="5" t="s">
        <v>438</v>
      </c>
    </row>
    <row r="156" s="1" customFormat="1" ht="16.5" spans="1:2">
      <c r="A156" s="4">
        <v>24</v>
      </c>
      <c r="B156" s="5" t="s">
        <v>64</v>
      </c>
    </row>
    <row r="157" s="1" customFormat="1" ht="16.5" spans="1:2">
      <c r="A157" s="4">
        <v>25</v>
      </c>
      <c r="B157" s="5" t="s">
        <v>87</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发放明细</vt:lpstr>
      <vt:lpstr>人员身份</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2015-06-05T18:19:00Z</dcterms:created>
  <dcterms:modified xsi:type="dcterms:W3CDTF">2024-03-27T06:45:31Z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2052-12.1.0.16412</vt:lpwstr>
  </property>
  <property fmtid="{D5CDD505-2E9C-101B-9397-08002B2CF9AE}" pid="3" name="ICV">
    <vt:lpwstr>2CC33A69847D4247A75074F5476B61DD_13</vt:lpwstr>
  </property>
</Properties>
</file>