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mc:AlternateContent xmlns:mc="http://schemas.openxmlformats.org/markup-compatibility/2006">
    <mc:Choice Requires="x15">
      <x15ac:absPath xmlns:x15ac="http://schemas.microsoft.com/office/spreadsheetml/2010/11/ac" url="F:\决算公开\21年公开\街道公开\"/>
    </mc:Choice>
  </mc:AlternateContent>
  <xr:revisionPtr revIDLastSave="0" documentId="13_ncr:1_{EFEDF1FE-57B3-4DC3-9031-CFCC9294E190}" xr6:coauthVersionLast="45" xr6:coauthVersionMax="45" xr10:uidLastSave="{00000000-0000-0000-0000-000000000000}"/>
  <bookViews>
    <workbookView xWindow="-120" yWindow="-120" windowWidth="29040" windowHeight="15840" firstSheet="6"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_FilterDatabase" localSheetId="1" hidden="1">收入支出决算总表!$A$5:$F$5</definedName>
    <definedName name="_xlnm._FilterDatabase" localSheetId="3" hidden="1">支出决算表!$A$8:$I$8</definedName>
    <definedName name="_xlnm.Print_Area" localSheetId="4">财政拨款收入支出决算总表!$A$1:$F$39</definedName>
    <definedName name="_xlnm.Print_Area" localSheetId="0">目录!$A$1:$C$14</definedName>
  </definedNames>
  <calcPr calcId="144525"/>
</workbook>
</file>

<file path=xl/sharedStrings.xml><?xml version="1.0" encoding="utf-8"?>
<sst xmlns="http://schemas.openxmlformats.org/spreadsheetml/2006/main" count="1049" uniqueCount="530">
  <si>
    <t>附件2</t>
  </si>
  <si>
    <t>重庆市渝北区2021年部门决算公开目录</t>
  </si>
  <si>
    <t>编号</t>
  </si>
  <si>
    <t>公开表名</t>
  </si>
  <si>
    <t>公开01表</t>
  </si>
  <si>
    <t>重庆市渝北区人民政府悦来街道办事处2021年收入支出决算总表</t>
  </si>
  <si>
    <t>公开02表</t>
  </si>
  <si>
    <t>重庆市渝北区人民政府悦来街道办事处2021年收入决算表</t>
  </si>
  <si>
    <t>公开03表</t>
  </si>
  <si>
    <t>重庆市渝北区人民政府悦来街道办事处2021年支出决算表</t>
  </si>
  <si>
    <t>公开04表</t>
  </si>
  <si>
    <t>重庆市渝北区人民政府悦来街道办事处2021年财政拨款收入支出决算总表</t>
  </si>
  <si>
    <t>公开05表</t>
  </si>
  <si>
    <t>重庆市渝北区人民政府悦来街道办事处2021年一般公共预算财政拨款支出决算表</t>
  </si>
  <si>
    <t>公开06表</t>
  </si>
  <si>
    <t>重庆市渝北区人民政府悦来街道办事处2021年一般公共预算财政拨款基本支出决算表</t>
  </si>
  <si>
    <t>公开07表</t>
  </si>
  <si>
    <t>重庆市渝北区人民政府悦来街道办事处2021年政府性基金预算财政拨款收入支出决算表</t>
  </si>
  <si>
    <t>公开08表</t>
  </si>
  <si>
    <t>重庆市渝北区人民政府悦来街道办事处2021年国有资本经营预算财政拨款支出决算表</t>
  </si>
  <si>
    <t>公开09表</t>
  </si>
  <si>
    <t>重庆市渝北区人民政府悦来街道办事处2021年机构运行信息表</t>
  </si>
  <si>
    <t xml:space="preserve"> 重庆市渝北区人民政府悦来街道办事处2021年度部门决算情况说明</t>
  </si>
  <si>
    <t>收入支出决算总表</t>
  </si>
  <si>
    <t>公开部门：重庆市渝北区人民政府悦来街道办事处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</si>
  <si>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</si>
  <si>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</si>
  <si>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</si>
  <si>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</si>
  <si>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</si>
  <si>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</si>
  <si>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</si>
  <si>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</si>
  <si>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</si>
  <si>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</si>
  <si>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</si>
  <si>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</si>
  <si>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</si>
  <si>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</si>
  <si>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</si>
  <si>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</si>
  <si>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</si>
  <si>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</si>
  <si>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</si>
  <si>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</si>
  <si>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</si>
  <si>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</si>
  <si>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</si>
  <si>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</si>
  <si>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</si>
  <si>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</si>
  <si>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</si>
  <si>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</si>
  <si>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</si>
  <si>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</si>
  <si>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</si>
  <si>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</si>
  <si>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</si>
  <si>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</si>
  <si>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</si>
  <si>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</si>
  <si>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</si>
  <si>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</si>
  <si>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</si>
  <si>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</si>
  <si>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</si>
  <si>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</si>
  <si>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</si>
  <si>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</si>
  <si>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</si>
  <si>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</si>
  <si>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</si>
  <si>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</si>
  <si>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</si>
  <si>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j</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</si>
  <si>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</si>
  <si>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</si>
  <si>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</si>
  <si>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</si>
  <si>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</si>
  <si>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</si>
  <si>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</si>
  <si>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</si>
  <si>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</si>
  <si>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</si>
  <si>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</si>
  <si>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</si>
  <si>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</si>
  <si>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</si>
  <si>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</si>
  <si>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</si>
  <si>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</si>
  <si>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</si>
  <si>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</si>
  <si>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</si>
  <si>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</si>
  <si>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</si>
  <si>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2010199</t>
  </si>
  <si>
    <t xml:space="preserve">  其他人大事务支出</t>
  </si>
  <si>
    <t>20102</t>
  </si>
  <si>
    <t>政协事务</t>
  </si>
  <si>
    <t>2010206</t>
  </si>
  <si>
    <t xml:space="preserve">  参政议政</t>
  </si>
  <si>
    <t>20103</t>
  </si>
  <si>
    <t>政府办公厅（室）及相关机构事务</t>
  </si>
  <si>
    <t>2010301</t>
  </si>
  <si>
    <t>2010302</t>
  </si>
  <si>
    <t xml:space="preserve">  一般行政管理事务</t>
  </si>
  <si>
    <t>2010308</t>
  </si>
  <si>
    <t xml:space="preserve">  信访事务</t>
  </si>
  <si>
    <t>20105</t>
  </si>
  <si>
    <t>统计信息事务</t>
  </si>
  <si>
    <t>2010507</t>
  </si>
  <si>
    <t xml:space="preserve">  专项普查活动</t>
  </si>
  <si>
    <t>20106</t>
  </si>
  <si>
    <t>财政事务</t>
  </si>
  <si>
    <t>2010601</t>
  </si>
  <si>
    <t>20111</t>
  </si>
  <si>
    <t>纪检监察事务</t>
  </si>
  <si>
    <t>2011101</t>
  </si>
  <si>
    <t>2011102</t>
  </si>
  <si>
    <t>20129</t>
  </si>
  <si>
    <t>群众团体事务</t>
  </si>
  <si>
    <t>2012999</t>
  </si>
  <si>
    <t xml:space="preserve">  其他群众团体事务支出</t>
  </si>
  <si>
    <t>20131</t>
  </si>
  <si>
    <t>党委办公厅（室）及相关机构事务</t>
  </si>
  <si>
    <t>2013101</t>
  </si>
  <si>
    <t>2013102</t>
  </si>
  <si>
    <t>20132</t>
  </si>
  <si>
    <t>组织事务</t>
  </si>
  <si>
    <t>2013299</t>
  </si>
  <si>
    <t xml:space="preserve">  其他组织事务支出</t>
  </si>
  <si>
    <t>20133</t>
  </si>
  <si>
    <t>宣传事务</t>
  </si>
  <si>
    <t>2013399</t>
  </si>
  <si>
    <t xml:space="preserve">  其他宣传事务支出</t>
  </si>
  <si>
    <t>20136</t>
  </si>
  <si>
    <t>其他共产党事务支出</t>
  </si>
  <si>
    <t>2013601</t>
  </si>
  <si>
    <t>2013602</t>
  </si>
  <si>
    <t>2013699</t>
  </si>
  <si>
    <t xml:space="preserve">  其他共产党事务支出</t>
  </si>
  <si>
    <t>204</t>
  </si>
  <si>
    <t>公共安全支出</t>
  </si>
  <si>
    <t>20406</t>
  </si>
  <si>
    <t>司法</t>
  </si>
  <si>
    <t>2040601</t>
  </si>
  <si>
    <t>2040604</t>
  </si>
  <si>
    <t xml:space="preserve">  基层司法业务</t>
  </si>
  <si>
    <t>2040610</t>
  </si>
  <si>
    <t xml:space="preserve">  社区矫正</t>
  </si>
  <si>
    <t>20499</t>
  </si>
  <si>
    <t>其他公共安全支出</t>
  </si>
  <si>
    <t>2049999</t>
  </si>
  <si>
    <t xml:space="preserve">  其他公共安全支出</t>
  </si>
  <si>
    <t>207</t>
  </si>
  <si>
    <t>文化旅游体育与传媒支出</t>
  </si>
  <si>
    <t>20701</t>
  </si>
  <si>
    <t>文化和旅游</t>
  </si>
  <si>
    <t>2070108</t>
  </si>
  <si>
    <t xml:space="preserve">  文化活动</t>
  </si>
  <si>
    <t>2070109</t>
  </si>
  <si>
    <t xml:space="preserve">  群众文化</t>
  </si>
  <si>
    <t>2070199</t>
  </si>
  <si>
    <t xml:space="preserve">  其他文化和旅游支出</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</si>
  <si>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</si>
  <si>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</si>
  <si>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</si>
  <si>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</si>
  <si>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</si>
  <si>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</si>
  <si>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</si>
  <si>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</si>
  <si>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</si>
  <si>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</si>
  <si>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</si>
  <si>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</si>
  <si>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</si>
  <si>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</si>
  <si>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</si>
  <si>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</si>
  <si>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</si>
  <si>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</si>
  <si>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</si>
  <si>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</si>
  <si>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</si>
  <si>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</si>
  <si>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</si>
  <si>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</si>
  <si>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</si>
  <si>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</si>
  <si>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</si>
  <si>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</si>
  <si>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</si>
  <si>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</si>
  <si>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</si>
  <si>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</si>
  <si>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</si>
  <si>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</si>
  <si>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</si>
  <si>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</si>
  <si>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</si>
  <si>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</si>
  <si>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2080999</t>
  </si>
  <si>
    <t xml:space="preserve">  其他退役安置支出</t>
  </si>
  <si>
    <t>20810</t>
  </si>
  <si>
    <t>社会福利</t>
  </si>
  <si>
    <t>2081001</t>
  </si>
  <si>
    <t xml:space="preserve">  儿童福利</t>
  </si>
  <si>
    <t>2081002</t>
  </si>
  <si>
    <t xml:space="preserve">  老年福利</t>
  </si>
  <si>
    <t>2081006</t>
  </si>
  <si>
    <t xml:space="preserve">  养老服务</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</si>
  <si>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</si>
  <si>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</si>
  <si>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</si>
  <si>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</si>
  <si>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</si>
  <si>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</si>
  <si>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</si>
  <si>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</si>
  <si>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</si>
  <si>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</si>
  <si>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</si>
  <si>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</si>
  <si>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</si>
  <si>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</si>
  <si>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</si>
  <si>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</si>
  <si>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20825</t>
  </si>
  <si>
    <t>其他生活救助</t>
  </si>
  <si>
    <t>2082501</t>
  </si>
  <si>
    <t xml:space="preserve">  其他城市生活救助</t>
  </si>
  <si>
    <t>20828</t>
  </si>
  <si>
    <t>退役军人管理事务</t>
  </si>
  <si>
    <t>2082804</t>
  </si>
  <si>
    <t xml:space="preserve">  拥军优属</t>
  </si>
  <si>
    <t>2082850</t>
  </si>
  <si>
    <t xml:space="preserve">  事业运行</t>
  </si>
  <si>
    <t>210</t>
  </si>
  <si>
    <t>卫生健康支出</t>
  </si>
  <si>
    <t>21004</t>
  </si>
  <si>
    <t>公共卫生</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</si>
  <si>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</si>
  <si>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</si>
  <si>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</si>
  <si>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</si>
  <si>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</si>
  <si>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</si>
  <si>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</si>
  <si>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</si>
  <si>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</si>
  <si>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</si>
  <si>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</si>
  <si>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</si>
  <si>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</si>
  <si>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</si>
  <si>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</si>
  <si>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</si>
  <si>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</si>
  <si>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</si>
  <si>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212</t>
  </si>
  <si>
    <t>城乡社区支出</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</si>
  <si>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</si>
  <si>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</si>
  <si>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</si>
  <si>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</si>
  <si>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</si>
  <si>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</si>
  <si>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</si>
  <si>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</si>
  <si>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</si>
  <si>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</si>
  <si>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</si>
  <si>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</si>
  <si>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213</t>
  </si>
  <si>
    <t>农林水支出</t>
  </si>
  <si>
    <t>21301</t>
  </si>
  <si>
    <t>农业农村</t>
  </si>
  <si>
    <t>2130101</t>
  </si>
  <si>
    <t>2130102</t>
  </si>
  <si>
    <t>2130104</t>
  </si>
  <si>
    <t>2130108</t>
  </si>
  <si>
    <t xml:space="preserve">  病虫害控制</t>
  </si>
  <si>
    <t>21302</t>
  </si>
  <si>
    <t>林业和草原</t>
  </si>
  <si>
    <t>2130234</t>
  </si>
  <si>
    <t xml:space="preserve">  林业草原防灾减灾</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</si>
  <si>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</si>
  <si>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</si>
  <si>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</si>
  <si>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</si>
  <si>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</si>
  <si>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</si>
  <si>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</si>
  <si>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</si>
  <si>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</si>
  <si>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</si>
  <si>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</si>
  <si>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</si>
  <si>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</si>
  <si>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</si>
  <si>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</si>
  <si>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</si>
  <si>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</si>
  <si>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</si>
  <si>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</si>
  <si>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</si>
  <si>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</si>
  <si>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</si>
  <si>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</si>
  <si>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</si>
  <si>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</si>
  <si>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</si>
  <si>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2240109</t>
  </si>
  <si>
    <t xml:space="preserve">  应急管理</t>
  </si>
  <si>
    <t>229</t>
  </si>
  <si>
    <t>其他支出</t>
  </si>
  <si>
    <t>22960</t>
  </si>
  <si>
    <t>彩票公益金安排的支出</t>
  </si>
  <si>
    <t>2296002</t>
  </si>
  <si>
    <t xml:space="preserve">  用于社会福利的彩票公益金支出</t>
  </si>
  <si>
    <t>2296006</t>
  </si>
  <si>
    <t xml:space="preserve">  用于残疾人事业的彩票公益金支出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</si>
  <si>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</si>
  <si>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</si>
  <si>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</si>
  <si>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</si>
  <si>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</si>
  <si>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</si>
  <si>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</si>
  <si>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</si>
  <si>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</si>
  <si>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</si>
  <si>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</si>
  <si>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</si>
  <si>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</si>
  <si>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</si>
  <si>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</si>
  <si>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</si>
  <si>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</si>
  <si>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</si>
  <si>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</si>
  <si>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</si>
  <si>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备注：本表反映部门本年度一般公共预算财政拨款、政府性基金财政拨款及国有资本经营预算财政拨款的总收支和年末结转结余情况。</t>
  </si>
  <si>
    <t>一般公共预算财政拨款支出决算表</t>
  </si>
  <si>
    <t>合  计</t>
  </si>
  <si>
    <t>备注：本表反映部门本年度一般公共预算财政拨款收支余情况。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</si>
  <si>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</si>
  <si>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</si>
  <si>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</si>
  <si>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</si>
  <si>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</si>
  <si>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</si>
  <si>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</si>
  <si>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</si>
  <si>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</si>
  <si>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</si>
  <si>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</si>
  <si>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</si>
  <si>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</si>
  <si>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</si>
  <si>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</si>
  <si>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</si>
  <si>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</si>
  <si>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</si>
  <si>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</si>
  <si>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</si>
  <si>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</si>
  <si>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</si>
  <si>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</si>
  <si>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</si>
  <si>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</si>
  <si>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</si>
  <si>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</si>
  <si>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</si>
  <si>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</si>
  <si>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</si>
  <si>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</si>
  <si>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</si>
  <si>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</si>
  <si>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</si>
  <si>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</si>
  <si>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</si>
  <si>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</si>
  <si>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</si>
  <si>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</si>
  <si>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</si>
  <si>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</si>
  <si>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</si>
  <si>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</si>
  <si>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</si>
  <si>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</si>
  <si>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</si>
  <si>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</si>
  <si>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</si>
  <si>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 xml:space="preserve">  职业年金缴费</t>
  </si>
  <si>
    <t>30207</t>
  </si>
  <si>
    <t xml:space="preserve">  邮电费</t>
  </si>
  <si>
    <t xml:space="preserve">  职工基本医疗保险缴费</t>
  </si>
  <si>
    <t>30208</t>
  </si>
  <si>
    <t xml:space="preserve">  取暖费</t>
  </si>
  <si>
    <t xml:space="preserve">  公务员医疗补助缴费</t>
  </si>
  <si>
    <t>30209</t>
  </si>
  <si>
    <t xml:space="preserve">  物业管理费</t>
  </si>
  <si>
    <t xml:space="preserve">  其他社会保障缴费</t>
  </si>
  <si>
    <t>30211</t>
  </si>
  <si>
    <t xml:space="preserve">  差旅费</t>
  </si>
  <si>
    <t>30212</t>
  </si>
  <si>
    <t xml:space="preserve">  因公出国（境）费用</t>
  </si>
  <si>
    <t xml:space="preserve">  医疗费</t>
  </si>
  <si>
    <t>30213</t>
  </si>
  <si>
    <t xml:space="preserve">  维修（护）费</t>
  </si>
  <si>
    <t xml:space="preserve">  其他工资福利支出</t>
  </si>
  <si>
    <t>30214</t>
  </si>
  <si>
    <t xml:space="preserve">  租赁费</t>
  </si>
  <si>
    <t>对个人和家庭的补助</t>
  </si>
  <si>
    <t>30215</t>
  </si>
  <si>
    <t xml:space="preserve">  会议费</t>
  </si>
  <si>
    <t xml:space="preserve">  离休费</t>
  </si>
  <si>
    <t>30216</t>
  </si>
  <si>
    <t xml:space="preserve">  培训费</t>
  </si>
  <si>
    <t xml:space="preserve">  退休费</t>
  </si>
  <si>
    <t>30217</t>
  </si>
  <si>
    <t xml:space="preserve">  公务接待费</t>
  </si>
  <si>
    <t xml:space="preserve">  退职（役）费</t>
  </si>
  <si>
    <t>30218</t>
  </si>
  <si>
    <t xml:space="preserve">  专用材料费</t>
  </si>
  <si>
    <t xml:space="preserve">  抚恤金</t>
  </si>
  <si>
    <t>30224</t>
  </si>
  <si>
    <t xml:space="preserve">  被装购置费</t>
  </si>
  <si>
    <t xml:space="preserve">  生活补助</t>
  </si>
  <si>
    <t>30225</t>
  </si>
  <si>
    <t xml:space="preserve">  专用燃料费</t>
  </si>
  <si>
    <t xml:space="preserve">  救济费</t>
  </si>
  <si>
    <t>30226</t>
  </si>
  <si>
    <t xml:space="preserve">  劳务费</t>
  </si>
  <si>
    <t xml:space="preserve">  医疗费补助</t>
  </si>
  <si>
    <t>30227</t>
  </si>
  <si>
    <t xml:space="preserve">  委托业务费</t>
  </si>
  <si>
    <t xml:space="preserve">  助学金</t>
  </si>
  <si>
    <t>30228</t>
  </si>
  <si>
    <t xml:space="preserve">  工会经费</t>
  </si>
  <si>
    <t xml:space="preserve">  奖励金</t>
  </si>
  <si>
    <t>30229</t>
  </si>
  <si>
    <t xml:space="preserve">  福利费</t>
  </si>
  <si>
    <t xml:space="preserve">  个人农业生产补贴</t>
  </si>
  <si>
    <t>30231</t>
  </si>
  <si>
    <t xml:space="preserve">  公务用车运行维护费</t>
  </si>
  <si>
    <t xml:space="preserve">  代缴社会保险费</t>
  </si>
  <si>
    <t>30239</t>
  </si>
  <si>
    <t xml:space="preserve">  其他交通费用</t>
  </si>
  <si>
    <t xml:space="preserve">  其他个人和家庭的补助支出</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</si>
  <si>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</si>
  <si>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</si>
  <si>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</si>
  <si>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</si>
  <si>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</si>
  <si>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</si>
  <si>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</si>
  <si>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</si>
  <si>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</si>
  <si>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</si>
  <si>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</si>
  <si>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</si>
  <si>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</si>
  <si>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</si>
  <si>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</si>
  <si>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</si>
  <si>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</si>
  <si>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</si>
  <si>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本年收入</t>
  </si>
  <si>
    <t>本年支出</t>
  </si>
  <si>
    <r>
      <rPr>
        <b/>
        <sz val="11"/>
        <rFont val="仿宋"/>
        <family val="3"/>
        <charset val="134"/>
      </rPr>
      <t>备注：</t>
    </r>
    <r>
      <rPr>
        <sz val="11"/>
        <rFont val="仿宋"/>
        <family val="3"/>
        <charset val="134"/>
      </rPr>
      <t>本表反映部门本年度政府性基金预算财政拨款收入支出及结转结余情况。</t>
    </r>
  </si>
  <si>
    <t>国有资本经营预算财政拨款支出决算表</t>
  </si>
  <si>
    <t>科目名称</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</si>
  <si>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</si>
  <si>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</si>
  <si>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</si>
  <si>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</si>
  <si>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</si>
  <si>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</si>
  <si>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</si>
  <si>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</si>
  <si>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</si>
  <si>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</si>
  <si>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</si>
  <si>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</si>
  <si>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</si>
  <si>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</si>
  <si>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</si>
  <si>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</si>
  <si>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</si>
  <si>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</si>
  <si>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</si>
  <si>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</si>
  <si>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</si>
  <si>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</si>
  <si>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</si>
  <si>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</si>
  <si>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</si>
  <si>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</si>
  <si>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</si>
  <si>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</si>
  <si>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</si>
  <si>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</si>
  <si>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</si>
  <si>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</si>
  <si>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</si>
  <si>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</si>
  <si>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</si>
  <si>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</si>
  <si>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</si>
  <si>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</si>
  <si>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</si>
  <si>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</si>
  <si>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</si>
  <si>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</si>
  <si>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</si>
  <si>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</si>
  <si>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</si>
  <si>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</si>
  <si>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</si>
  <si>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</si>
  <si>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</si>
  <si>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</si>
  <si>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</si>
  <si>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备注：本表反映部门本年度国有资本经营预算财政拨款支出情况。 
　　　本单位无国有资本经营预算收入，也无使用国有资本经营预算安排的支出，故本表为空。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</si>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</sst>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0.00_);[Red]\(0.00\)"/>
    <numFmt numFmtId="177" formatCode="_(\$* #,##0_);_(\$* \(#,##0\);_(\$* &quot;-&quot;_);_(@_)"/>
    <numFmt numFmtId="178" formatCode="_(* #,##0.00_);_(* \(#,##0.00\);_(* &quot;-&quot;??_);_(@_)"/>
    <numFmt numFmtId="179" formatCode="#,##0.00_ "/>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9"/>
      <name val="宋体"/>
      <family val="3"/>
      <charset val="134"/>
    </font>
    <font>
      <sz val="12"/>
      <color indexed="0"/>
      <name val="宋体"/>
      <family val="3"/>
      <charset val="134"/>
    </font>
    <font>
      <sz val="10"/>
      <name val="宋体"/>
      <family val="3"/>
      <charset val="134"/>
    </font>
    <font>
      <sz val="12"/>
      <name val="宋体"/>
      <family val="3"/>
      <charset val="134"/>
    </font>
    <font>
      <sz val="11"/>
      <name val="华文中宋"/>
      <family val="3"/>
      <charset val="134"/>
    </font>
    <font>
      <sz val="12"/>
      <name val="仿宋"/>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b/>
      <sz val="11"/>
      <color indexed="8"/>
      <name val="宋体"/>
      <family val="3"/>
      <charset val="134"/>
    </font>
    <font>
      <sz val="11"/>
      <name val="仿宋"/>
      <family val="3"/>
      <charset val="134"/>
    </font>
    <font>
      <sz val="11"/>
      <color indexed="8"/>
      <name val="宋体"/>
      <family val="3"/>
      <charset val="134"/>
    </font>
    <font>
      <sz val="11"/>
      <color indexed="8"/>
      <name val="仿宋"/>
      <family val="3"/>
      <charset val="134"/>
    </font>
    <font>
      <sz val="12"/>
      <name val="Arial"/>
      <family val="2"/>
    </font>
    <font>
      <b/>
      <sz val="11"/>
      <name val="仿宋"/>
      <family val="3"/>
      <charset val="134"/>
    </font>
    <font>
      <sz val="11"/>
      <name val="Arial"/>
      <family val="2"/>
    </font>
    <font>
      <sz val="10"/>
      <name val="Arial"/>
      <family val="2"/>
    </font>
    <font>
      <sz val="12"/>
      <name val="方正黑体_GBK"/>
      <family val="4"/>
      <charset val="134"/>
    </font>
    <font>
      <sz val="10"/>
      <color indexed="8"/>
      <name val="Arial"/>
      <family val="2"/>
    </font>
    <font>
      <sz val="18"/>
      <color theme="1"/>
      <name val="方正黑体_GBK"/>
      <family val="4"/>
      <charset val="134"/>
    </font>
    <font>
      <sz val="11"/>
      <color theme="1"/>
      <name val="宋体"/>
      <family val="3"/>
      <charset val="134"/>
      <scheme val="minor"/>
    </font>
    <font>
      <sz val="11"/>
      <color theme="1"/>
      <name val="黑体"/>
      <family val="3"/>
      <charset val="134"/>
    </font>
    <font>
      <sz val="11"/>
      <color indexed="60"/>
      <name val="宋体"/>
      <family val="3"/>
      <charset val="134"/>
    </font>
    <font>
      <sz val="11"/>
      <color indexed="9"/>
      <name val="宋体"/>
      <family val="3"/>
      <charset val="134"/>
    </font>
    <font>
      <sz val="11"/>
      <color indexed="17"/>
      <name val="宋体"/>
      <family val="3"/>
      <charset val="134"/>
    </font>
    <font>
      <b/>
      <sz val="11"/>
      <color indexed="56"/>
      <name val="宋体"/>
      <family val="3"/>
      <charset val="134"/>
    </font>
    <font>
      <sz val="11"/>
      <color indexed="62"/>
      <name val="宋体"/>
      <family val="3"/>
      <charset val="134"/>
    </font>
    <font>
      <sz val="11"/>
      <color indexed="52"/>
      <name val="宋体"/>
      <family val="3"/>
      <charset val="134"/>
    </font>
    <font>
      <sz val="11"/>
      <color indexed="20"/>
      <name val="宋体"/>
      <family val="3"/>
      <charset val="134"/>
    </font>
    <font>
      <b/>
      <sz val="11"/>
      <color indexed="52"/>
      <name val="宋体"/>
      <family val="3"/>
      <charset val="134"/>
    </font>
    <font>
      <i/>
      <sz val="11"/>
      <color indexed="23"/>
      <name val="宋体"/>
      <family val="3"/>
      <charset val="134"/>
    </font>
    <font>
      <b/>
      <sz val="11"/>
      <color indexed="63"/>
      <name val="宋体"/>
      <family val="3"/>
      <charset val="134"/>
    </font>
    <font>
      <sz val="11"/>
      <color indexed="42"/>
      <name val="宋体"/>
      <family val="3"/>
      <charset val="134"/>
    </font>
    <font>
      <b/>
      <sz val="11"/>
      <color indexed="9"/>
      <name val="宋体"/>
      <family val="3"/>
      <charset val="134"/>
    </font>
    <font>
      <sz val="11"/>
      <color rgb="FF006100"/>
      <name val="宋体"/>
      <family val="3"/>
      <charset val="134"/>
      <scheme val="minor"/>
    </font>
    <font>
      <b/>
      <sz val="13"/>
      <color indexed="56"/>
      <name val="宋体"/>
      <family val="3"/>
      <charset val="134"/>
    </font>
    <font>
      <sz val="11"/>
      <color indexed="10"/>
      <name val="宋体"/>
      <family val="3"/>
      <charset val="134"/>
    </font>
    <font>
      <b/>
      <sz val="18"/>
      <color indexed="56"/>
      <name val="宋体"/>
      <family val="3"/>
      <charset val="134"/>
    </font>
    <font>
      <b/>
      <sz val="15"/>
      <color indexed="56"/>
      <name val="宋体"/>
      <family val="3"/>
      <charset val="134"/>
    </font>
    <font>
      <sz val="11"/>
      <color rgb="FF9C0006"/>
      <name val="宋体"/>
      <family val="3"/>
      <charset val="134"/>
      <scheme val="minor"/>
    </font>
    <font>
      <b/>
      <sz val="11"/>
      <color indexed="42"/>
      <name val="宋体"/>
      <family val="3"/>
      <charset val="134"/>
    </font>
    <font>
      <sz val="9"/>
      <color theme="1"/>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31"/>
        <bgColor indexed="64"/>
      </patternFill>
    </fill>
    <fill>
      <patternFill patternType="solid">
        <fgColor indexed="43"/>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27"/>
        <bgColor indexed="64"/>
      </patternFill>
    </fill>
    <fill>
      <patternFill patternType="solid">
        <fgColor indexed="46"/>
        <bgColor indexed="64"/>
      </patternFill>
    </fill>
    <fill>
      <patternFill patternType="solid">
        <fgColor indexed="45"/>
        <bgColor indexed="64"/>
      </patternFill>
    </fill>
    <fill>
      <patternFill patternType="solid">
        <fgColor indexed="30"/>
        <bgColor indexed="64"/>
      </patternFill>
    </fill>
    <fill>
      <patternFill patternType="solid">
        <fgColor indexed="10"/>
        <bgColor indexed="64"/>
      </patternFill>
    </fill>
    <fill>
      <patternFill patternType="solid">
        <fgColor indexed="36"/>
        <bgColor indexed="64"/>
      </patternFill>
    </fill>
    <fill>
      <patternFill patternType="solid">
        <fgColor indexed="52"/>
        <bgColor indexed="64"/>
      </patternFill>
    </fill>
    <fill>
      <patternFill patternType="solid">
        <fgColor rgb="FFC6EFCE"/>
        <bgColor indexed="64"/>
      </patternFill>
    </fill>
    <fill>
      <patternFill patternType="solid">
        <fgColor indexed="49"/>
        <bgColor indexed="64"/>
      </patternFill>
    </fill>
    <fill>
      <patternFill patternType="solid">
        <fgColor indexed="22"/>
        <bgColor indexed="64"/>
      </patternFill>
    </fill>
    <fill>
      <patternFill patternType="solid">
        <fgColor indexed="62"/>
        <bgColor indexed="64"/>
      </patternFill>
    </fill>
    <fill>
      <patternFill patternType="solid">
        <fgColor indexed="26"/>
        <bgColor indexed="64"/>
      </patternFill>
    </fill>
    <fill>
      <patternFill patternType="solid">
        <fgColor indexed="57"/>
        <bgColor indexed="64"/>
      </patternFill>
    </fill>
    <fill>
      <patternFill patternType="solid">
        <fgColor rgb="FFFFC7CE"/>
        <bgColor indexed="64"/>
      </patternFill>
    </fill>
    <fill>
      <patternFill patternType="solid">
        <fgColor indexed="55"/>
        <bgColor indexed="64"/>
      </patternFill>
    </fill>
    <fill>
      <patternFill patternType="solid">
        <fgColor indexed="53"/>
        <bgColor indexed="64"/>
      </patternFill>
    </fill>
    <fill>
      <patternFill patternType="solid">
        <fgColor indexed="1"/>
        <bgColor indexed="64"/>
      </patternFill>
    </fill>
  </fills>
  <borders count="2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s>
  <cellStyleXfs count="604">
    <xf numFmtId="0" fontId="0" fillId="0" borderId="0">
      <alignment vertical="center"/>
    </xf>
    <xf numFmtId="0" fontId="41" fillId="16" borderId="0" applyNumberFormat="0" applyBorder="0" applyAlignment="0" applyProtection="0">
      <alignment vertical="center"/>
    </xf>
    <xf numFmtId="0" fontId="32" fillId="14" borderId="0" applyNumberFormat="0" applyBorder="0" applyAlignment="0" applyProtection="0">
      <alignment vertical="center"/>
    </xf>
    <xf numFmtId="0" fontId="18" fillId="0" borderId="17" applyNumberFormat="0" applyFill="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20" fillId="2" borderId="0" applyNumberFormat="0" applyBorder="0" applyAlignment="0" applyProtection="0">
      <alignment vertical="center"/>
    </xf>
    <xf numFmtId="0" fontId="32" fillId="4" borderId="0" applyNumberFormat="0" applyBorder="0" applyAlignment="0" applyProtection="0">
      <alignment vertical="center"/>
    </xf>
    <xf numFmtId="0" fontId="20" fillId="11" borderId="0" applyNumberFormat="0" applyBorder="0" applyAlignment="0" applyProtection="0">
      <alignment vertical="center"/>
    </xf>
    <xf numFmtId="0" fontId="20" fillId="5" borderId="0" applyNumberFormat="0" applyBorder="0" applyAlignment="0" applyProtection="0">
      <alignment vertical="center"/>
    </xf>
    <xf numFmtId="0" fontId="38" fillId="19" borderId="15" applyNumberFormat="0" applyAlignment="0" applyProtection="0">
      <alignment vertical="center"/>
    </xf>
    <xf numFmtId="0" fontId="32" fillId="18" borderId="0" applyNumberFormat="0" applyBorder="0" applyAlignment="0" applyProtection="0">
      <alignment vertical="center"/>
    </xf>
    <xf numFmtId="0" fontId="32" fillId="16" borderId="0" applyNumberFormat="0" applyBorder="0" applyAlignment="0" applyProtection="0">
      <alignment vertical="center"/>
    </xf>
    <xf numFmtId="0" fontId="32" fillId="15" borderId="0" applyNumberFormat="0" applyBorder="0" applyAlignment="0" applyProtection="0">
      <alignment vertical="center"/>
    </xf>
    <xf numFmtId="0" fontId="32" fillId="18" borderId="0" applyNumberFormat="0" applyBorder="0" applyAlignment="0" applyProtection="0">
      <alignment vertical="center"/>
    </xf>
    <xf numFmtId="0" fontId="20" fillId="6" borderId="0" applyNumberFormat="0" applyBorder="0" applyAlignment="0" applyProtection="0">
      <alignment vertical="center"/>
    </xf>
    <xf numFmtId="0" fontId="43" fillId="17" borderId="0" applyNumberFormat="0" applyBorder="0" applyAlignment="0" applyProtection="0">
      <alignment vertical="center"/>
    </xf>
    <xf numFmtId="0" fontId="20" fillId="11" borderId="0" applyNumberFormat="0" applyBorder="0" applyAlignment="0" applyProtection="0">
      <alignment vertical="center"/>
    </xf>
    <xf numFmtId="0" fontId="32" fillId="4" borderId="0" applyNumberFormat="0" applyBorder="0" applyAlignment="0" applyProtection="0">
      <alignment vertical="center"/>
    </xf>
    <xf numFmtId="0" fontId="8" fillId="0" borderId="0"/>
    <xf numFmtId="0" fontId="39" fillId="0" borderId="0" applyNumberFormat="0" applyFill="0" applyBorder="0" applyAlignment="0" applyProtection="0">
      <alignment vertical="center"/>
    </xf>
    <xf numFmtId="0" fontId="8" fillId="21" borderId="19" applyNumberFormat="0" applyFont="0" applyAlignment="0" applyProtection="0">
      <alignment vertical="center"/>
    </xf>
    <xf numFmtId="0" fontId="32" fillId="4" borderId="0" applyNumberFormat="0" applyBorder="0" applyAlignment="0" applyProtection="0">
      <alignment vertical="center"/>
    </xf>
    <xf numFmtId="0" fontId="20" fillId="11" borderId="0" applyNumberFormat="0" applyBorder="0" applyAlignment="0" applyProtection="0">
      <alignment vertical="center"/>
    </xf>
    <xf numFmtId="0" fontId="32" fillId="20" borderId="0" applyNumberFormat="0" applyBorder="0" applyAlignment="0" applyProtection="0">
      <alignment vertical="center"/>
    </xf>
    <xf numFmtId="0" fontId="20" fillId="10" borderId="0" applyNumberFormat="0" applyBorder="0" applyAlignment="0" applyProtection="0">
      <alignment vertical="center"/>
    </xf>
    <xf numFmtId="0" fontId="37" fillId="12" borderId="0" applyNumberFormat="0" applyBorder="0" applyAlignment="0" applyProtection="0">
      <alignment vertical="center"/>
    </xf>
    <xf numFmtId="0" fontId="20" fillId="6" borderId="0" applyNumberFormat="0" applyBorder="0" applyAlignment="0" applyProtection="0">
      <alignment vertical="center"/>
    </xf>
    <xf numFmtId="0" fontId="20" fillId="12"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20" fillId="2" borderId="0" applyNumberFormat="0" applyBorder="0" applyAlignment="0" applyProtection="0">
      <alignment vertical="center"/>
    </xf>
    <xf numFmtId="0" fontId="38" fillId="19" borderId="15" applyNumberFormat="0" applyAlignment="0" applyProtection="0">
      <alignment vertical="center"/>
    </xf>
    <xf numFmtId="0" fontId="32" fillId="4" borderId="0" applyNumberFormat="0" applyBorder="0" applyAlignment="0" applyProtection="0">
      <alignment vertical="center"/>
    </xf>
    <xf numFmtId="0" fontId="42" fillId="24" borderId="21" applyNumberFormat="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2" fillId="15" borderId="0" applyNumberFormat="0" applyBorder="0" applyAlignment="0" applyProtection="0">
      <alignment vertical="center"/>
    </xf>
    <xf numFmtId="0" fontId="20" fillId="4" borderId="0" applyNumberFormat="0" applyBorder="0" applyAlignment="0" applyProtection="0">
      <alignment vertical="center"/>
    </xf>
    <xf numFmtId="0" fontId="40" fillId="19" borderId="18" applyNumberFormat="0" applyAlignment="0" applyProtection="0">
      <alignment vertical="center"/>
    </xf>
    <xf numFmtId="0" fontId="20" fillId="8" borderId="0" applyNumberFormat="0" applyBorder="0" applyAlignment="0" applyProtection="0">
      <alignment vertical="center"/>
    </xf>
    <xf numFmtId="0" fontId="36" fillId="0" borderId="16" applyNumberFormat="0" applyFill="0" applyAlignment="0" applyProtection="0">
      <alignment vertical="center"/>
    </xf>
    <xf numFmtId="0" fontId="32" fillId="4" borderId="0" applyNumberFormat="0" applyBorder="0" applyAlignment="0" applyProtection="0">
      <alignment vertical="center"/>
    </xf>
    <xf numFmtId="0" fontId="42" fillId="24" borderId="21" applyNumberFormat="0" applyAlignment="0" applyProtection="0">
      <alignment vertical="center"/>
    </xf>
    <xf numFmtId="0" fontId="36" fillId="0" borderId="16" applyNumberFormat="0" applyFill="0" applyAlignment="0" applyProtection="0">
      <alignment vertical="center"/>
    </xf>
    <xf numFmtId="0" fontId="20" fillId="11" borderId="0" applyNumberFormat="0" applyBorder="0" applyAlignment="0" applyProtection="0">
      <alignment vertical="center"/>
    </xf>
    <xf numFmtId="0" fontId="41" fillId="20" borderId="0" applyNumberFormat="0" applyBorder="0" applyAlignment="0" applyProtection="0">
      <alignment vertical="center"/>
    </xf>
    <xf numFmtId="0" fontId="18" fillId="0" borderId="17" applyNumberFormat="0" applyFill="0" applyAlignment="0" applyProtection="0">
      <alignment vertical="center"/>
    </xf>
    <xf numFmtId="0" fontId="36" fillId="0" borderId="16" applyNumberFormat="0" applyFill="0" applyAlignment="0" applyProtection="0">
      <alignment vertical="center"/>
    </xf>
    <xf numFmtId="0" fontId="20" fillId="11" borderId="0" applyNumberFormat="0" applyBorder="0" applyAlignment="0" applyProtection="0">
      <alignment vertical="center"/>
    </xf>
    <xf numFmtId="178" fontId="27" fillId="0" borderId="0"/>
    <xf numFmtId="0" fontId="36" fillId="0" borderId="16" applyNumberFormat="0" applyFill="0" applyAlignment="0" applyProtection="0">
      <alignment vertical="center"/>
    </xf>
    <xf numFmtId="0" fontId="40" fillId="19" borderId="18" applyNumberFormat="0" applyAlignment="0" applyProtection="0">
      <alignment vertical="center"/>
    </xf>
    <xf numFmtId="0" fontId="32" fillId="20" borderId="0" applyNumberFormat="0" applyBorder="0" applyAlignment="0" applyProtection="0">
      <alignment vertical="center"/>
    </xf>
    <xf numFmtId="0" fontId="38" fillId="19" borderId="15" applyNumberFormat="0" applyAlignment="0" applyProtection="0">
      <alignment vertical="center"/>
    </xf>
    <xf numFmtId="0" fontId="32" fillId="16" borderId="0" applyNumberFormat="0" applyBorder="0" applyAlignment="0" applyProtection="0">
      <alignment vertical="center"/>
    </xf>
    <xf numFmtId="0" fontId="38" fillId="19" borderId="15" applyNumberFormat="0" applyAlignment="0" applyProtection="0">
      <alignment vertical="center"/>
    </xf>
    <xf numFmtId="0" fontId="20" fillId="6" borderId="0" applyNumberFormat="0" applyBorder="0" applyAlignment="0" applyProtection="0">
      <alignment vertical="center"/>
    </xf>
    <xf numFmtId="0" fontId="32" fillId="16" borderId="0" applyNumberFormat="0" applyBorder="0" applyAlignment="0" applyProtection="0">
      <alignment vertical="center"/>
    </xf>
    <xf numFmtId="0" fontId="20" fillId="8" borderId="0" applyNumberFormat="0" applyBorder="0" applyAlignment="0" applyProtection="0">
      <alignment vertical="center"/>
    </xf>
    <xf numFmtId="0" fontId="31" fillId="3" borderId="0" applyNumberFormat="0" applyBorder="0" applyAlignment="0" applyProtection="0">
      <alignment vertical="center"/>
    </xf>
    <xf numFmtId="0" fontId="38" fillId="19" borderId="15" applyNumberFormat="0" applyAlignment="0" applyProtection="0">
      <alignment vertical="center"/>
    </xf>
    <xf numFmtId="0" fontId="20" fillId="2" borderId="0" applyNumberFormat="0" applyBorder="0" applyAlignment="0" applyProtection="0">
      <alignment vertical="center"/>
    </xf>
    <xf numFmtId="0" fontId="20" fillId="5" borderId="0" applyNumberFormat="0" applyBorder="0" applyAlignment="0" applyProtection="0">
      <alignment vertical="center"/>
    </xf>
    <xf numFmtId="0" fontId="33" fillId="8" borderId="0" applyNumberFormat="0" applyBorder="0" applyAlignment="0" applyProtection="0">
      <alignment vertical="center"/>
    </xf>
    <xf numFmtId="0" fontId="20" fillId="2" borderId="0" applyNumberFormat="0" applyBorder="0" applyAlignment="0" applyProtection="0">
      <alignment vertical="center"/>
    </xf>
    <xf numFmtId="0" fontId="20" fillId="4" borderId="0" applyNumberFormat="0" applyBorder="0" applyAlignment="0" applyProtection="0">
      <alignment vertical="center"/>
    </xf>
    <xf numFmtId="0" fontId="20" fillId="2" borderId="0" applyNumberFormat="0" applyBorder="0" applyAlignment="0" applyProtection="0">
      <alignment vertical="center"/>
    </xf>
    <xf numFmtId="0" fontId="20" fillId="5" borderId="0" applyNumberFormat="0" applyBorder="0" applyAlignment="0" applyProtection="0">
      <alignment vertical="center"/>
    </xf>
    <xf numFmtId="0" fontId="20" fillId="7" borderId="0" applyNumberFormat="0" applyBorder="0" applyAlignment="0" applyProtection="0">
      <alignment vertical="center"/>
    </xf>
    <xf numFmtId="0" fontId="33" fillId="8" borderId="0" applyNumberFormat="0" applyBorder="0" applyAlignment="0" applyProtection="0">
      <alignment vertical="center"/>
    </xf>
    <xf numFmtId="0" fontId="20" fillId="2" borderId="0" applyNumberFormat="0" applyBorder="0" applyAlignment="0" applyProtection="0">
      <alignment vertical="center"/>
    </xf>
    <xf numFmtId="0" fontId="38" fillId="19" borderId="15" applyNumberFormat="0" applyAlignment="0" applyProtection="0">
      <alignment vertical="center"/>
    </xf>
    <xf numFmtId="0" fontId="20" fillId="2" borderId="0" applyNumberFormat="0" applyBorder="0" applyAlignment="0" applyProtection="0">
      <alignment vertical="center"/>
    </xf>
    <xf numFmtId="0" fontId="33" fillId="8" borderId="0" applyNumberFormat="0" applyBorder="0" applyAlignment="0" applyProtection="0">
      <alignment vertical="center"/>
    </xf>
    <xf numFmtId="0" fontId="20" fillId="2" borderId="0" applyNumberFormat="0" applyBorder="0" applyAlignment="0" applyProtection="0">
      <alignment vertical="center"/>
    </xf>
    <xf numFmtId="0" fontId="36" fillId="0" borderId="16" applyNumberFormat="0" applyFill="0" applyAlignment="0" applyProtection="0">
      <alignment vertical="center"/>
    </xf>
    <xf numFmtId="0" fontId="20" fillId="2" borderId="0" applyNumberFormat="0" applyBorder="0" applyAlignment="0" applyProtection="0">
      <alignment vertical="center"/>
    </xf>
    <xf numFmtId="0" fontId="44" fillId="0" borderId="22" applyNumberFormat="0" applyFill="0" applyAlignment="0" applyProtection="0">
      <alignment vertical="center"/>
    </xf>
    <xf numFmtId="0" fontId="33" fillId="8" borderId="0" applyNumberFormat="0" applyBorder="0" applyAlignment="0" applyProtection="0">
      <alignment vertical="center"/>
    </xf>
    <xf numFmtId="0" fontId="20" fillId="6" borderId="0" applyNumberFormat="0" applyBorder="0" applyAlignment="0" applyProtection="0">
      <alignment vertical="center"/>
    </xf>
    <xf numFmtId="0" fontId="33" fillId="8" borderId="0" applyNumberFormat="0" applyBorder="0" applyAlignment="0" applyProtection="0">
      <alignment vertical="center"/>
    </xf>
    <xf numFmtId="0" fontId="31" fillId="3" borderId="0" applyNumberFormat="0" applyBorder="0" applyAlignment="0" applyProtection="0">
      <alignment vertical="center"/>
    </xf>
    <xf numFmtId="0" fontId="20" fillId="2" borderId="0" applyNumberFormat="0" applyBorder="0" applyAlignment="0" applyProtection="0">
      <alignment vertical="center"/>
    </xf>
    <xf numFmtId="0" fontId="38" fillId="19" borderId="15"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5" borderId="0" applyNumberFormat="0" applyBorder="0" applyAlignment="0" applyProtection="0">
      <alignment vertical="center"/>
    </xf>
    <xf numFmtId="0" fontId="20" fillId="2" borderId="0" applyNumberFormat="0" applyBorder="0" applyAlignment="0" applyProtection="0">
      <alignment vertical="center"/>
    </xf>
    <xf numFmtId="0" fontId="38" fillId="19" borderId="15" applyNumberFormat="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33" fillId="8" borderId="0" applyNumberFormat="0" applyBorder="0" applyAlignment="0" applyProtection="0">
      <alignment vertical="center"/>
    </xf>
    <xf numFmtId="0" fontId="20" fillId="12" borderId="0" applyNumberFormat="0" applyBorder="0" applyAlignment="0" applyProtection="0">
      <alignment vertical="center"/>
    </xf>
    <xf numFmtId="0" fontId="36" fillId="0" borderId="16"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6" fillId="0" borderId="16"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34" fillId="0" borderId="20" applyNumberFormat="0" applyFill="0" applyAlignment="0" applyProtection="0">
      <alignment vertical="center"/>
    </xf>
    <xf numFmtId="0" fontId="33" fillId="8" borderId="0" applyNumberFormat="0" applyBorder="0" applyAlignment="0" applyProtection="0">
      <alignment vertical="center"/>
    </xf>
    <xf numFmtId="0" fontId="20" fillId="12" borderId="0" applyNumberFormat="0" applyBorder="0" applyAlignment="0" applyProtection="0">
      <alignment vertical="center"/>
    </xf>
    <xf numFmtId="0" fontId="20" fillId="8" borderId="0" applyNumberFormat="0" applyBorder="0" applyAlignment="0" applyProtection="0">
      <alignment vertical="center"/>
    </xf>
    <xf numFmtId="0" fontId="36" fillId="0" borderId="16" applyNumberFormat="0" applyFill="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31" fillId="3" borderId="0" applyNumberFormat="0" applyBorder="0" applyAlignment="0" applyProtection="0">
      <alignment vertical="center"/>
    </xf>
    <xf numFmtId="0" fontId="38" fillId="19" borderId="15" applyNumberFormat="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34" fillId="0" borderId="0" applyNumberFormat="0" applyFill="0" applyBorder="0" applyAlignment="0" applyProtection="0">
      <alignment vertical="center"/>
    </xf>
    <xf numFmtId="0" fontId="20" fillId="8" borderId="0" applyNumberFormat="0" applyBorder="0" applyAlignment="0" applyProtection="0">
      <alignment vertical="center"/>
    </xf>
    <xf numFmtId="0" fontId="32" fillId="13" borderId="0" applyNumberFormat="0" applyBorder="0" applyAlignment="0" applyProtection="0">
      <alignment vertical="center"/>
    </xf>
    <xf numFmtId="0" fontId="40" fillId="19" borderId="18" applyNumberFormat="0" applyAlignment="0" applyProtection="0">
      <alignment vertical="center"/>
    </xf>
    <xf numFmtId="0" fontId="8" fillId="0" borderId="0"/>
    <xf numFmtId="0" fontId="20" fillId="11" borderId="0" applyNumberFormat="0" applyBorder="0" applyAlignment="0" applyProtection="0">
      <alignment vertical="center"/>
    </xf>
    <xf numFmtId="0" fontId="36" fillId="0" borderId="16" applyNumberFormat="0" applyFill="0" applyAlignment="0" applyProtection="0">
      <alignment vertical="center"/>
    </xf>
    <xf numFmtId="0" fontId="20" fillId="11" borderId="0" applyNumberFormat="0" applyBorder="0" applyAlignment="0" applyProtection="0">
      <alignment vertical="center"/>
    </xf>
    <xf numFmtId="0" fontId="27" fillId="0" borderId="0"/>
    <xf numFmtId="0" fontId="20" fillId="11" borderId="0" applyNumberFormat="0" applyBorder="0" applyAlignment="0" applyProtection="0">
      <alignment vertical="center"/>
    </xf>
    <xf numFmtId="0" fontId="40" fillId="19" borderId="18" applyNumberFormat="0" applyAlignment="0" applyProtection="0">
      <alignment vertical="center"/>
    </xf>
    <xf numFmtId="0" fontId="8" fillId="0" borderId="0"/>
    <xf numFmtId="0" fontId="20" fillId="11" borderId="0" applyNumberFormat="0" applyBorder="0" applyAlignment="0" applyProtection="0">
      <alignment vertical="center"/>
    </xf>
    <xf numFmtId="0" fontId="36" fillId="0" borderId="16" applyNumberFormat="0" applyFill="0" applyAlignment="0" applyProtection="0">
      <alignment vertical="center"/>
    </xf>
    <xf numFmtId="0" fontId="20" fillId="11"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35" fillId="9" borderId="15" applyNumberFormat="0" applyAlignment="0" applyProtection="0">
      <alignment vertical="center"/>
    </xf>
    <xf numFmtId="0" fontId="8" fillId="0" borderId="0"/>
    <xf numFmtId="0" fontId="20" fillId="11" borderId="0" applyNumberFormat="0" applyBorder="0" applyAlignment="0" applyProtection="0">
      <alignment vertical="center"/>
    </xf>
    <xf numFmtId="0" fontId="32" fillId="4" borderId="0" applyNumberFormat="0" applyBorder="0" applyAlignment="0" applyProtection="0">
      <alignment vertical="center"/>
    </xf>
    <xf numFmtId="0" fontId="8" fillId="0" borderId="0"/>
    <xf numFmtId="0" fontId="20" fillId="11" borderId="0" applyNumberFormat="0" applyBorder="0" applyAlignment="0" applyProtection="0">
      <alignment vertical="center"/>
    </xf>
    <xf numFmtId="0" fontId="35" fillId="9" borderId="15" applyNumberFormat="0" applyAlignment="0" applyProtection="0">
      <alignment vertical="center"/>
    </xf>
    <xf numFmtId="0" fontId="32" fillId="4" borderId="0" applyNumberFormat="0" applyBorder="0" applyAlignment="0" applyProtection="0">
      <alignment vertical="center"/>
    </xf>
    <xf numFmtId="0" fontId="8" fillId="21" borderId="19" applyNumberFormat="0" applyFont="0" applyAlignment="0" applyProtection="0">
      <alignment vertical="center"/>
    </xf>
    <xf numFmtId="0" fontId="32" fillId="4" borderId="0" applyNumberFormat="0" applyBorder="0" applyAlignment="0" applyProtection="0">
      <alignment vertical="center"/>
    </xf>
    <xf numFmtId="0" fontId="20" fillId="11" borderId="0" applyNumberFormat="0" applyBorder="0" applyAlignment="0" applyProtection="0">
      <alignment vertical="center"/>
    </xf>
    <xf numFmtId="0" fontId="32" fillId="20" borderId="0" applyNumberFormat="0" applyBorder="0" applyAlignment="0" applyProtection="0">
      <alignment vertical="center"/>
    </xf>
    <xf numFmtId="0" fontId="20" fillId="11" borderId="0" applyNumberFormat="0" applyBorder="0" applyAlignment="0" applyProtection="0">
      <alignment vertical="center"/>
    </xf>
    <xf numFmtId="0" fontId="8" fillId="21" borderId="19" applyNumberFormat="0" applyFont="0" applyAlignment="0" applyProtection="0">
      <alignment vertical="center"/>
    </xf>
    <xf numFmtId="0" fontId="32" fillId="4" borderId="0" applyNumberFormat="0" applyBorder="0" applyAlignment="0" applyProtection="0">
      <alignment vertical="center"/>
    </xf>
    <xf numFmtId="0" fontId="20" fillId="11" borderId="0" applyNumberFormat="0" applyBorder="0" applyAlignment="0" applyProtection="0">
      <alignment vertical="center"/>
    </xf>
    <xf numFmtId="0" fontId="32" fillId="4" borderId="0" applyNumberFormat="0" applyBorder="0" applyAlignment="0" applyProtection="0">
      <alignment vertical="center"/>
    </xf>
    <xf numFmtId="0" fontId="11" fillId="0" borderId="0">
      <alignment vertical="center"/>
    </xf>
    <xf numFmtId="0" fontId="32" fillId="4" borderId="0" applyNumberFormat="0" applyBorder="0" applyAlignment="0" applyProtection="0">
      <alignment vertical="center"/>
    </xf>
    <xf numFmtId="0" fontId="11" fillId="0" borderId="0">
      <alignment vertical="center"/>
    </xf>
    <xf numFmtId="0" fontId="20" fillId="11" borderId="0" applyNumberFormat="0" applyBorder="0" applyAlignment="0" applyProtection="0">
      <alignment vertical="center"/>
    </xf>
    <xf numFmtId="0" fontId="32" fillId="2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37" fillId="12"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32" fillId="14"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32" fillId="14"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32" fillId="14"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10" borderId="0" applyNumberFormat="0" applyBorder="0" applyAlignment="0" applyProtection="0">
      <alignment vertical="center"/>
    </xf>
    <xf numFmtId="0" fontId="32" fillId="5"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11"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20" fillId="9" borderId="0" applyNumberFormat="0" applyBorder="0" applyAlignment="0" applyProtection="0">
      <alignment vertical="center"/>
    </xf>
    <xf numFmtId="0" fontId="20" fillId="6" borderId="0" applyNumberFormat="0" applyBorder="0" applyAlignment="0" applyProtection="0">
      <alignment vertical="center"/>
    </xf>
    <xf numFmtId="0" fontId="32" fillId="15"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20" fillId="9" borderId="0" applyNumberFormat="0" applyBorder="0" applyAlignment="0" applyProtection="0">
      <alignment vertical="center"/>
    </xf>
    <xf numFmtId="0" fontId="20" fillId="7" borderId="0" applyNumberFormat="0" applyBorder="0" applyAlignment="0" applyProtection="0">
      <alignment vertical="center"/>
    </xf>
    <xf numFmtId="0" fontId="32" fillId="15" borderId="0" applyNumberFormat="0" applyBorder="0" applyAlignment="0" applyProtection="0">
      <alignment vertical="center"/>
    </xf>
    <xf numFmtId="0" fontId="32" fillId="22"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20" fillId="9" borderId="0" applyNumberFormat="0" applyBorder="0" applyAlignment="0" applyProtection="0">
      <alignment vertical="center"/>
    </xf>
    <xf numFmtId="0" fontId="32" fillId="15"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1" fillId="4"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41" fillId="4"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4"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37"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38" fillId="19" borderId="15" applyNumberFormat="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45" fillId="0" borderId="0" applyNumberFormat="0" applyFill="0" applyBorder="0" applyAlignment="0" applyProtection="0">
      <alignment vertical="center"/>
    </xf>
    <xf numFmtId="0" fontId="20" fillId="5" borderId="0" applyNumberFormat="0" applyBorder="0" applyAlignment="0" applyProtection="0">
      <alignment vertical="center"/>
    </xf>
    <xf numFmtId="0" fontId="45" fillId="0" borderId="0" applyNumberFormat="0" applyFill="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11" borderId="0" applyNumberFormat="0" applyBorder="0" applyAlignment="0" applyProtection="0">
      <alignment vertical="center"/>
    </xf>
    <xf numFmtId="0" fontId="18" fillId="0" borderId="17" applyNumberFormat="0" applyFill="0" applyAlignment="0" applyProtection="0">
      <alignment vertical="center"/>
    </xf>
    <xf numFmtId="0" fontId="42" fillId="24" borderId="21" applyNumberFormat="0" applyAlignment="0" applyProtection="0">
      <alignment vertical="center"/>
    </xf>
    <xf numFmtId="0" fontId="20" fillId="11" borderId="0" applyNumberFormat="0" applyBorder="0" applyAlignment="0" applyProtection="0">
      <alignment vertical="center"/>
    </xf>
    <xf numFmtId="0" fontId="42" fillId="24" borderId="21" applyNumberFormat="0" applyAlignment="0" applyProtection="0">
      <alignment vertical="center"/>
    </xf>
    <xf numFmtId="0" fontId="20" fillId="11" borderId="0" applyNumberFormat="0" applyBorder="0" applyAlignment="0" applyProtection="0">
      <alignment vertical="center"/>
    </xf>
    <xf numFmtId="0" fontId="38" fillId="19" borderId="15" applyNumberFormat="0" applyAlignment="0" applyProtection="0">
      <alignment vertical="center"/>
    </xf>
    <xf numFmtId="0" fontId="20" fillId="11" borderId="0" applyNumberFormat="0" applyBorder="0" applyAlignment="0" applyProtection="0">
      <alignment vertical="center"/>
    </xf>
    <xf numFmtId="0" fontId="41" fillId="14" borderId="0" applyNumberFormat="0" applyBorder="0" applyAlignment="0" applyProtection="0">
      <alignment vertical="center"/>
    </xf>
    <xf numFmtId="0" fontId="18" fillId="0" borderId="17"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41" fillId="22" borderId="0" applyNumberFormat="0" applyBorder="0" applyAlignment="0" applyProtection="0">
      <alignment vertical="center"/>
    </xf>
    <xf numFmtId="0" fontId="18" fillId="0" borderId="17" applyNumberFormat="0" applyFill="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9" borderId="15" applyNumberFormat="0" applyAlignment="0" applyProtection="0">
      <alignment vertical="center"/>
    </xf>
    <xf numFmtId="0" fontId="20" fillId="11" borderId="0" applyNumberFormat="0" applyBorder="0" applyAlignment="0" applyProtection="0">
      <alignment vertical="center"/>
    </xf>
    <xf numFmtId="0" fontId="41" fillId="15" borderId="0" applyNumberFormat="0" applyBorder="0" applyAlignment="0" applyProtection="0">
      <alignment vertical="center"/>
    </xf>
    <xf numFmtId="0" fontId="18" fillId="0" borderId="17" applyNumberFormat="0" applyFill="0" applyAlignment="0" applyProtection="0">
      <alignment vertical="center"/>
    </xf>
    <xf numFmtId="0" fontId="35" fillId="9" borderId="15" applyNumberFormat="0" applyAlignment="0" applyProtection="0">
      <alignment vertical="center"/>
    </xf>
    <xf numFmtId="0" fontId="20" fillId="11" borderId="0" applyNumberFormat="0" applyBorder="0" applyAlignment="0" applyProtection="0">
      <alignment vertical="center"/>
    </xf>
    <xf numFmtId="0" fontId="20" fillId="7" borderId="0" applyNumberFormat="0" applyBorder="0" applyAlignment="0" applyProtection="0">
      <alignment vertical="center"/>
    </xf>
    <xf numFmtId="0" fontId="38" fillId="19" borderId="15" applyNumberFormat="0" applyAlignment="0" applyProtection="0">
      <alignment vertical="center"/>
    </xf>
    <xf numFmtId="0" fontId="20" fillId="7" borderId="0" applyNumberFormat="0" applyBorder="0" applyAlignment="0" applyProtection="0">
      <alignment vertical="center"/>
    </xf>
    <xf numFmtId="0" fontId="32" fillId="18" borderId="0" applyNumberFormat="0" applyBorder="0" applyAlignment="0" applyProtection="0">
      <alignment vertical="center"/>
    </xf>
    <xf numFmtId="0" fontId="20" fillId="7" borderId="0" applyNumberFormat="0" applyBorder="0" applyAlignment="0" applyProtection="0">
      <alignment vertical="center"/>
    </xf>
    <xf numFmtId="0" fontId="32" fillId="18" borderId="0" applyNumberFormat="0" applyBorder="0" applyAlignment="0" applyProtection="0">
      <alignment vertical="center"/>
    </xf>
    <xf numFmtId="0" fontId="20" fillId="7" borderId="0" applyNumberFormat="0" applyBorder="0" applyAlignment="0" applyProtection="0">
      <alignment vertical="center"/>
    </xf>
    <xf numFmtId="0" fontId="32" fillId="16" borderId="0" applyNumberFormat="0" applyBorder="0" applyAlignment="0" applyProtection="0">
      <alignment vertical="center"/>
    </xf>
    <xf numFmtId="0" fontId="20" fillId="7" borderId="0" applyNumberFormat="0" applyBorder="0" applyAlignment="0" applyProtection="0">
      <alignment vertical="center"/>
    </xf>
    <xf numFmtId="0" fontId="32" fillId="1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8" fillId="21" borderId="19" applyNumberFormat="0" applyFont="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1" fillId="3" borderId="0" applyNumberFormat="0" applyBorder="0" applyAlignment="0" applyProtection="0">
      <alignment vertical="center"/>
    </xf>
    <xf numFmtId="0" fontId="32" fillId="22" borderId="0" applyNumberFormat="0" applyBorder="0" applyAlignment="0" applyProtection="0">
      <alignment vertical="center"/>
    </xf>
    <xf numFmtId="0" fontId="38" fillId="19" borderId="15" applyNumberFormat="0" applyAlignment="0" applyProtection="0">
      <alignment vertical="center"/>
    </xf>
    <xf numFmtId="0" fontId="20"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6" borderId="0" applyNumberFormat="0" applyBorder="0" applyAlignment="0" applyProtection="0">
      <alignment vertical="center"/>
    </xf>
    <xf numFmtId="0" fontId="39" fillId="0" borderId="0" applyNumberFormat="0" applyFill="0" applyBorder="0" applyAlignment="0" applyProtection="0">
      <alignment vertical="center"/>
    </xf>
    <xf numFmtId="0" fontId="20" fillId="6" borderId="0" applyNumberFormat="0" applyBorder="0" applyAlignment="0" applyProtection="0">
      <alignment vertical="center"/>
    </xf>
    <xf numFmtId="0" fontId="47" fillId="0" borderId="23" applyNumberFormat="0" applyFill="0" applyAlignment="0" applyProtection="0">
      <alignment vertical="center"/>
    </xf>
    <xf numFmtId="0" fontId="20" fillId="6" borderId="0" applyNumberFormat="0" applyBorder="0" applyAlignment="0" applyProtection="0">
      <alignment vertical="center"/>
    </xf>
    <xf numFmtId="0" fontId="18" fillId="0" borderId="17" applyNumberFormat="0" applyFill="0" applyAlignment="0" applyProtection="0">
      <alignment vertical="center"/>
    </xf>
    <xf numFmtId="0" fontId="20" fillId="6" borderId="0" applyNumberFormat="0" applyBorder="0" applyAlignment="0" applyProtection="0">
      <alignment vertical="center"/>
    </xf>
    <xf numFmtId="0" fontId="47" fillId="0" borderId="23" applyNumberFormat="0" applyFill="0" applyAlignment="0" applyProtection="0">
      <alignment vertical="center"/>
    </xf>
    <xf numFmtId="0" fontId="18" fillId="0" borderId="17" applyNumberFormat="0" applyFill="0" applyAlignment="0" applyProtection="0">
      <alignment vertical="center"/>
    </xf>
    <xf numFmtId="0" fontId="8" fillId="21" borderId="19" applyNumberFormat="0" applyFont="0" applyAlignment="0" applyProtection="0">
      <alignment vertical="center"/>
    </xf>
    <xf numFmtId="0" fontId="20" fillId="6" borderId="0" applyNumberFormat="0" applyBorder="0" applyAlignment="0" applyProtection="0">
      <alignment vertical="center"/>
    </xf>
    <xf numFmtId="0" fontId="32" fillId="13" borderId="0" applyNumberFormat="0" applyBorder="0" applyAlignment="0" applyProtection="0">
      <alignment vertical="center"/>
    </xf>
    <xf numFmtId="0" fontId="45" fillId="0" borderId="0" applyNumberFormat="0" applyFill="0" applyBorder="0" applyAlignment="0" applyProtection="0">
      <alignment vertical="center"/>
    </xf>
    <xf numFmtId="0" fontId="32" fillId="13" borderId="0" applyNumberFormat="0" applyBorder="0" applyAlignment="0" applyProtection="0">
      <alignment vertical="center"/>
    </xf>
    <xf numFmtId="0" fontId="34" fillId="0" borderId="0" applyNumberFormat="0" applyFill="0" applyBorder="0" applyAlignment="0" applyProtection="0">
      <alignment vertical="center"/>
    </xf>
    <xf numFmtId="0" fontId="32" fillId="13" borderId="0" applyNumberFormat="0" applyBorder="0" applyAlignment="0" applyProtection="0">
      <alignment vertical="center"/>
    </xf>
    <xf numFmtId="0" fontId="41" fillId="13" borderId="0" applyNumberFormat="0" applyBorder="0" applyAlignment="0" applyProtection="0">
      <alignment vertical="center"/>
    </xf>
    <xf numFmtId="0" fontId="45" fillId="0" borderId="0" applyNumberFormat="0" applyFill="0" applyBorder="0" applyAlignment="0" applyProtection="0">
      <alignment vertical="center"/>
    </xf>
    <xf numFmtId="0" fontId="41" fillId="13" borderId="0" applyNumberFormat="0" applyBorder="0" applyAlignment="0" applyProtection="0">
      <alignment vertical="center"/>
    </xf>
    <xf numFmtId="0" fontId="42" fillId="24" borderId="21" applyNumberFormat="0" applyAlignment="0" applyProtection="0">
      <alignment vertical="center"/>
    </xf>
    <xf numFmtId="0" fontId="41" fillId="13" borderId="0" applyNumberFormat="0" applyBorder="0" applyAlignment="0" applyProtection="0">
      <alignment vertical="center"/>
    </xf>
    <xf numFmtId="0" fontId="32" fillId="4" borderId="0" applyNumberFormat="0" applyBorder="0" applyAlignment="0" applyProtection="0">
      <alignment vertical="center"/>
    </xf>
    <xf numFmtId="0" fontId="50" fillId="0" borderId="0">
      <alignment vertical="center"/>
    </xf>
    <xf numFmtId="0" fontId="45" fillId="0" borderId="0" applyNumberFormat="0" applyFill="0" applyBorder="0" applyAlignment="0" applyProtection="0">
      <alignment vertical="center"/>
    </xf>
    <xf numFmtId="0" fontId="41" fillId="4" borderId="0" applyNumberFormat="0" applyBorder="0" applyAlignment="0" applyProtection="0">
      <alignment vertical="center"/>
    </xf>
    <xf numFmtId="0" fontId="45" fillId="0" borderId="0" applyNumberFormat="0" applyFill="0" applyBorder="0" applyAlignment="0" applyProtection="0">
      <alignment vertical="center"/>
    </xf>
    <xf numFmtId="0" fontId="32" fillId="5" borderId="0" applyNumberFormat="0" applyBorder="0" applyAlignment="0" applyProtection="0">
      <alignment vertical="center"/>
    </xf>
    <xf numFmtId="0" fontId="45" fillId="0" borderId="0" applyNumberFormat="0" applyFill="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48" fillId="23" borderId="0" applyNumberFormat="0" applyBorder="0" applyAlignment="0" applyProtection="0">
      <alignment vertical="center"/>
    </xf>
    <xf numFmtId="0" fontId="41" fillId="5" borderId="0" applyNumberFormat="0" applyBorder="0" applyAlignment="0" applyProtection="0">
      <alignment vertical="center"/>
    </xf>
    <xf numFmtId="0" fontId="45" fillId="0" borderId="0" applyNumberFormat="0" applyFill="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32" fillId="15" borderId="0" applyNumberFormat="0" applyBorder="0" applyAlignment="0" applyProtection="0">
      <alignment vertical="center"/>
    </xf>
    <xf numFmtId="0" fontId="45" fillId="0" borderId="0" applyNumberFormat="0" applyFill="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1" fillId="15" borderId="0" applyNumberFormat="0" applyBorder="0" applyAlignment="0" applyProtection="0">
      <alignment vertical="center"/>
    </xf>
    <xf numFmtId="0" fontId="45" fillId="0" borderId="0" applyNumberFormat="0" applyFill="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20"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5" fillId="0" borderId="0" applyNumberFormat="0" applyFill="0" applyBorder="0" applyAlignment="0" applyProtection="0">
      <alignment vertical="center"/>
    </xf>
    <xf numFmtId="0" fontId="35" fillId="9" borderId="15" applyNumberFormat="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43" fontId="27" fillId="0" borderId="0"/>
    <xf numFmtId="0" fontId="41" fillId="18" borderId="0" applyNumberFormat="0" applyBorder="0" applyAlignment="0" applyProtection="0">
      <alignment vertical="center"/>
    </xf>
    <xf numFmtId="0" fontId="45" fillId="0" borderId="0" applyNumberFormat="0" applyFill="0" applyBorder="0" applyAlignment="0" applyProtection="0">
      <alignment vertical="center"/>
    </xf>
    <xf numFmtId="0" fontId="35" fillId="9" borderId="15" applyNumberFormat="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7" fillId="0" borderId="23" applyNumberFormat="0" applyFill="0" applyAlignment="0" applyProtection="0">
      <alignment vertical="center"/>
    </xf>
    <xf numFmtId="0" fontId="37" fillId="12" borderId="0" applyNumberFormat="0" applyBorder="0" applyAlignment="0" applyProtection="0">
      <alignment vertical="center"/>
    </xf>
    <xf numFmtId="0" fontId="47" fillId="0" borderId="23" applyNumberFormat="0" applyFill="0" applyAlignment="0" applyProtection="0">
      <alignment vertical="center"/>
    </xf>
    <xf numFmtId="0" fontId="47" fillId="0" borderId="23" applyNumberFormat="0" applyFill="0" applyAlignment="0" applyProtection="0">
      <alignment vertical="center"/>
    </xf>
    <xf numFmtId="0" fontId="37" fillId="12" borderId="0" applyNumberFormat="0" applyBorder="0" applyAlignment="0" applyProtection="0">
      <alignment vertical="center"/>
    </xf>
    <xf numFmtId="0" fontId="47" fillId="0" borderId="23" applyNumberFormat="0" applyFill="0" applyAlignment="0" applyProtection="0">
      <alignment vertical="center"/>
    </xf>
    <xf numFmtId="0" fontId="18" fillId="0" borderId="17"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3" fillId="8"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3" fillId="8"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3" fillId="8"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3" fillId="8" borderId="0" applyNumberFormat="0" applyBorder="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17" applyNumberFormat="0" applyFill="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20" borderId="0" applyNumberFormat="0" applyBorder="0" applyAlignment="0" applyProtection="0">
      <alignment vertical="center"/>
    </xf>
    <xf numFmtId="0" fontId="46" fillId="0" borderId="0" applyNumberFormat="0" applyFill="0" applyBorder="0" applyAlignment="0" applyProtection="0">
      <alignment vertical="center"/>
    </xf>
    <xf numFmtId="0" fontId="18" fillId="0" borderId="17" applyNumberFormat="0" applyFill="0" applyAlignment="0" applyProtection="0">
      <alignment vertical="center"/>
    </xf>
    <xf numFmtId="0" fontId="32" fillId="20"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2" fillId="14" borderId="0" applyNumberFormat="0" applyBorder="0" applyAlignment="0" applyProtection="0">
      <alignment vertical="center"/>
    </xf>
    <xf numFmtId="0" fontId="18" fillId="0" borderId="17" applyNumberFormat="0" applyFill="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49" fillId="24" borderId="21" applyNumberFormat="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37" fillId="12" borderId="0" applyNumberFormat="0" applyBorder="0" applyAlignment="0" applyProtection="0">
      <alignment vertical="center"/>
    </xf>
    <xf numFmtId="0" fontId="39" fillId="0" borderId="0" applyNumberFormat="0" applyFill="0" applyBorder="0" applyAlignment="0" applyProtection="0">
      <alignment vertical="center"/>
    </xf>
    <xf numFmtId="0" fontId="37" fillId="12" borderId="0" applyNumberFormat="0" applyBorder="0" applyAlignment="0" applyProtection="0">
      <alignment vertical="center"/>
    </xf>
    <xf numFmtId="0" fontId="49" fillId="24" borderId="21" applyNumberFormat="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37" fillId="12" borderId="0" applyNumberFormat="0" applyBorder="0" applyAlignment="0" applyProtection="0">
      <alignment vertical="center"/>
    </xf>
    <xf numFmtId="0" fontId="48" fillId="23" borderId="0" applyNumberFormat="0" applyBorder="0" applyAlignment="0" applyProtection="0">
      <alignment vertical="center"/>
    </xf>
    <xf numFmtId="0" fontId="27" fillId="0" borderId="0"/>
    <xf numFmtId="0" fontId="8" fillId="0" borderId="0"/>
    <xf numFmtId="0" fontId="8" fillId="0" borderId="0"/>
    <xf numFmtId="0" fontId="8" fillId="0" borderId="0"/>
    <xf numFmtId="0" fontId="8" fillId="0" borderId="0"/>
    <xf numFmtId="0" fontId="35" fillId="9" borderId="15" applyNumberFormat="0" applyAlignment="0" applyProtection="0">
      <alignment vertical="center"/>
    </xf>
    <xf numFmtId="0" fontId="33" fillId="8" borderId="0" applyNumberFormat="0" applyBorder="0" applyAlignment="0" applyProtection="0">
      <alignment vertical="center"/>
    </xf>
    <xf numFmtId="0" fontId="38" fillId="19" borderId="15" applyNumberFormat="0" applyAlignment="0" applyProtection="0">
      <alignment vertical="center"/>
    </xf>
    <xf numFmtId="0" fontId="31" fillId="3"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43" fillId="17" borderId="0" applyNumberFormat="0" applyBorder="0" applyAlignment="0" applyProtection="0">
      <alignment vertical="center"/>
    </xf>
    <xf numFmtId="0" fontId="18" fillId="0" borderId="17" applyNumberFormat="0" applyFill="0" applyAlignment="0" applyProtection="0">
      <alignment vertical="center"/>
    </xf>
    <xf numFmtId="0" fontId="18" fillId="0" borderId="17" applyNumberFormat="0" applyFill="0" applyAlignment="0" applyProtection="0">
      <alignment vertical="center"/>
    </xf>
    <xf numFmtId="0" fontId="32" fillId="22" borderId="0" applyNumberFormat="0" applyBorder="0" applyAlignment="0" applyProtection="0">
      <alignment vertical="center"/>
    </xf>
    <xf numFmtId="0" fontId="18" fillId="0" borderId="17" applyNumberFormat="0" applyFill="0" applyAlignment="0" applyProtection="0">
      <alignment vertical="center"/>
    </xf>
    <xf numFmtId="0" fontId="32" fillId="15" borderId="0" applyNumberFormat="0" applyBorder="0" applyAlignment="0" applyProtection="0">
      <alignment vertical="center"/>
    </xf>
    <xf numFmtId="0" fontId="38" fillId="19" borderId="15" applyNumberFormat="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2" fillId="24" borderId="21" applyNumberFormat="0" applyAlignment="0" applyProtection="0">
      <alignment vertical="center"/>
    </xf>
    <xf numFmtId="0" fontId="49" fillId="24" borderId="21"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8" fillId="21" borderId="19" applyNumberFormat="0" applyFont="0" applyAlignment="0" applyProtection="0">
      <alignment vertical="center"/>
    </xf>
    <xf numFmtId="0" fontId="45" fillId="0" borderId="0" applyNumberFormat="0" applyFill="0" applyBorder="0" applyAlignment="0" applyProtection="0">
      <alignment vertical="center"/>
    </xf>
    <xf numFmtId="0" fontId="8" fillId="21" borderId="19" applyNumberFormat="0" applyFont="0" applyAlignment="0" applyProtection="0">
      <alignment vertical="center"/>
    </xf>
    <xf numFmtId="0" fontId="45" fillId="0" borderId="0" applyNumberFormat="0" applyFill="0" applyBorder="0" applyAlignment="0" applyProtection="0">
      <alignment vertical="center"/>
    </xf>
    <xf numFmtId="0" fontId="36" fillId="0" borderId="16" applyNumberFormat="0" applyFill="0" applyAlignment="0" applyProtection="0">
      <alignment vertical="center"/>
    </xf>
    <xf numFmtId="0" fontId="36" fillId="0" borderId="16" applyNumberFormat="0" applyFill="0" applyAlignment="0" applyProtection="0">
      <alignment vertical="center"/>
    </xf>
    <xf numFmtId="0" fontId="8" fillId="21" borderId="19" applyNumberFormat="0" applyFont="0" applyAlignment="0" applyProtection="0">
      <alignment vertical="center"/>
    </xf>
    <xf numFmtId="0" fontId="36" fillId="0" borderId="16" applyNumberFormat="0" applyFill="0" applyAlignment="0" applyProtection="0">
      <alignment vertical="center"/>
    </xf>
    <xf numFmtId="177" fontId="27" fillId="0" borderId="0"/>
    <xf numFmtId="43" fontId="27" fillId="0" borderId="0"/>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40" fillId="19" borderId="18" applyNumberFormat="0" applyAlignment="0" applyProtection="0">
      <alignment vertical="center"/>
    </xf>
    <xf numFmtId="0" fontId="41" fillId="20" borderId="0" applyNumberFormat="0" applyBorder="0" applyAlignment="0" applyProtection="0">
      <alignment vertical="center"/>
    </xf>
    <xf numFmtId="0" fontId="41" fillId="20"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2" fillId="22" borderId="0" applyNumberFormat="0" applyBorder="0" applyAlignment="0" applyProtection="0">
      <alignment vertical="center"/>
    </xf>
    <xf numFmtId="0" fontId="31" fillId="3" borderId="0" applyNumberFormat="0" applyBorder="0" applyAlignment="0" applyProtection="0">
      <alignment vertical="center"/>
    </xf>
    <xf numFmtId="0" fontId="32" fillId="22" borderId="0" applyNumberFormat="0" applyBorder="0" applyAlignment="0" applyProtection="0">
      <alignment vertical="center"/>
    </xf>
    <xf numFmtId="0" fontId="41" fillId="22" borderId="0" applyNumberFormat="0" applyBorder="0" applyAlignment="0" applyProtection="0">
      <alignment vertical="center"/>
    </xf>
    <xf numFmtId="0" fontId="31" fillId="3" borderId="0" applyNumberFormat="0" applyBorder="0" applyAlignment="0" applyProtection="0">
      <alignment vertical="center"/>
    </xf>
    <xf numFmtId="0" fontId="41" fillId="22"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41" fillId="15" borderId="0" applyNumberFormat="0" applyBorder="0" applyAlignment="0" applyProtection="0">
      <alignment vertical="center"/>
    </xf>
    <xf numFmtId="0" fontId="41" fillId="15"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32"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41" fillId="18"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40" fillId="19" borderId="18"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35" fillId="9" borderId="15" applyNumberForma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8" fillId="21" borderId="19" applyNumberFormat="0" applyFont="0" applyAlignment="0" applyProtection="0">
      <alignment vertical="center"/>
    </xf>
    <xf numFmtId="0" fontId="25" fillId="0" borderId="0"/>
  </cellStyleXfs>
  <cellXfs count="153">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61" applyFont="1" applyFill="1" applyBorder="1" applyAlignment="1">
      <alignment horizontal="right" vertical="center"/>
    </xf>
    <xf numFmtId="0" fontId="3" fillId="0" borderId="0" xfId="46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2" fillId="0" borderId="0" xfId="460" applyFont="1" applyAlignment="1">
      <alignment horizontal="center" vertical="center"/>
    </xf>
    <xf numFmtId="0" fontId="8" fillId="0" borderId="0" xfId="0" applyFont="1" applyAlignment="1">
      <alignment horizontal="left" vertical="center"/>
    </xf>
    <xf numFmtId="0" fontId="3" fillId="0" borderId="0" xfId="461" applyFont="1" applyAlignment="1">
      <alignment horizontal="right" vertical="center"/>
    </xf>
    <xf numFmtId="0" fontId="3" fillId="0" borderId="0" xfId="461" applyFont="1" applyAlignment="1">
      <alignment horizontal="left" vertical="center"/>
    </xf>
    <xf numFmtId="0" fontId="9" fillId="0" borderId="0" xfId="0" applyFont="1" applyAlignment="1">
      <alignment horizontal="center" vertical="center"/>
    </xf>
    <xf numFmtId="0" fontId="11" fillId="0" borderId="0" xfId="461" applyFont="1" applyFill="1" applyAlignment="1">
      <alignment horizontal="left"/>
    </xf>
    <xf numFmtId="0" fontId="11" fillId="0" borderId="0" xfId="461" applyFont="1" applyFill="1" applyAlignment="1"/>
    <xf numFmtId="0" fontId="11" fillId="0" borderId="0" xfId="461" applyFont="1" applyFill="1" applyAlignment="1">
      <alignment horizontal="center"/>
    </xf>
    <xf numFmtId="0" fontId="12" fillId="0" borderId="0" xfId="461" applyFont="1" applyFill="1" applyBorder="1" applyAlignment="1">
      <alignment horizontal="center" vertical="center"/>
    </xf>
    <xf numFmtId="0" fontId="5" fillId="0" borderId="0" xfId="461" applyFont="1" applyFill="1" applyBorder="1" applyAlignment="1">
      <alignment horizontal="center" vertical="center"/>
    </xf>
    <xf numFmtId="0" fontId="6" fillId="0" borderId="0" xfId="461" applyFont="1" applyFill="1" applyBorder="1" applyAlignment="1">
      <alignment vertical="center"/>
    </xf>
    <xf numFmtId="0" fontId="5" fillId="0" borderId="0" xfId="461" applyFont="1" applyFill="1" applyBorder="1" applyAlignment="1">
      <alignment vertical="center"/>
    </xf>
    <xf numFmtId="0" fontId="6" fillId="0" borderId="1" xfId="461" applyFont="1" applyFill="1" applyBorder="1" applyAlignment="1">
      <alignment horizontal="center" vertical="center" wrapText="1"/>
    </xf>
    <xf numFmtId="0" fontId="3" fillId="0" borderId="1" xfId="461" applyFont="1" applyFill="1" applyBorder="1" applyAlignment="1">
      <alignment vertical="center"/>
    </xf>
    <xf numFmtId="4" fontId="7" fillId="0" borderId="1" xfId="461" applyNumberFormat="1" applyFont="1" applyFill="1" applyBorder="1" applyAlignment="1">
      <alignment vertical="center"/>
    </xf>
    <xf numFmtId="0" fontId="3" fillId="0" borderId="1" xfId="461" applyFont="1" applyFill="1" applyBorder="1" applyAlignment="1">
      <alignment horizontal="left" vertical="center"/>
    </xf>
    <xf numFmtId="4" fontId="3" fillId="0" borderId="1" xfId="461" applyNumberFormat="1" applyFont="1" applyFill="1" applyBorder="1" applyAlignment="1">
      <alignment vertical="center"/>
    </xf>
    <xf numFmtId="0" fontId="3" fillId="0" borderId="0" xfId="460" applyFont="1" applyFill="1" applyAlignment="1">
      <alignment vertical="center"/>
    </xf>
    <xf numFmtId="0" fontId="3" fillId="0" borderId="0" xfId="461" applyFont="1" applyFill="1" applyAlignment="1">
      <alignment vertical="center"/>
    </xf>
    <xf numFmtId="0" fontId="1" fillId="0" borderId="0" xfId="0" applyFont="1" applyAlignment="1"/>
    <xf numFmtId="0" fontId="14" fillId="0" borderId="0" xfId="0" applyNumberFormat="1" applyFont="1" applyFill="1" applyAlignment="1" applyProtection="1">
      <alignment horizontal="centerContinuous"/>
    </xf>
    <xf numFmtId="0" fontId="17" fillId="0" borderId="8" xfId="0" applyFont="1" applyBorder="1">
      <alignment vertical="center"/>
    </xf>
    <xf numFmtId="4" fontId="3" fillId="0" borderId="7" xfId="0" applyNumberFormat="1" applyFont="1" applyFill="1" applyBorder="1" applyAlignment="1">
      <alignment horizontal="right" vertical="center" shrinkToFit="1"/>
    </xf>
    <xf numFmtId="0" fontId="17" fillId="0" borderId="9" xfId="0" applyFont="1" applyBorder="1">
      <alignment vertical="center"/>
    </xf>
    <xf numFmtId="0" fontId="17" fillId="0" borderId="9" xfId="0" applyFont="1" applyBorder="1" applyAlignment="1">
      <alignment horizontal="left" vertical="center"/>
    </xf>
    <xf numFmtId="0" fontId="3" fillId="0" borderId="7" xfId="0" applyFont="1" applyFill="1" applyBorder="1" applyAlignment="1">
      <alignment horizontal="left" vertical="center" shrinkToFit="1"/>
    </xf>
    <xf numFmtId="0" fontId="17" fillId="0" borderId="1" xfId="0" applyFont="1" applyBorder="1">
      <alignment vertical="center"/>
    </xf>
    <xf numFmtId="0" fontId="3" fillId="0" borderId="1" xfId="0" applyFont="1" applyBorder="1" applyAlignment="1">
      <alignment horizontal="left" vertical="center" shrinkToFit="1"/>
    </xf>
    <xf numFmtId="4" fontId="19" fillId="0" borderId="10"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0" fillId="0" borderId="7" xfId="0" applyFont="1" applyBorder="1" applyAlignment="1">
      <alignment horizontal="right" vertical="center" shrinkToFit="1"/>
    </xf>
    <xf numFmtId="179" fontId="21" fillId="0" borderId="7" xfId="0" applyNumberFormat="1" applyFont="1" applyBorder="1" applyAlignment="1">
      <alignment horizontal="right" vertical="center" shrinkToFit="1"/>
    </xf>
    <xf numFmtId="0" fontId="22" fillId="0" borderId="0" xfId="460" applyFont="1" applyFill="1" applyAlignment="1">
      <alignment horizontal="left" vertical="center"/>
    </xf>
    <xf numFmtId="0" fontId="22" fillId="0" borderId="0" xfId="460" applyFont="1" applyFill="1" applyAlignment="1">
      <alignment horizontal="left"/>
    </xf>
    <xf numFmtId="0" fontId="22" fillId="0" borderId="0" xfId="460" applyFont="1" applyFill="1"/>
    <xf numFmtId="0" fontId="6" fillId="0" borderId="1" xfId="460" applyFont="1" applyFill="1" applyBorder="1" applyAlignment="1">
      <alignment horizontal="center" vertical="center" shrinkToFit="1"/>
    </xf>
    <xf numFmtId="40" fontId="7" fillId="0" borderId="1" xfId="460" applyNumberFormat="1" applyFont="1" applyFill="1" applyBorder="1" applyAlignment="1">
      <alignment vertical="center" shrinkToFit="1"/>
    </xf>
    <xf numFmtId="4" fontId="23" fillId="0" borderId="11" xfId="0" applyNumberFormat="1" applyFont="1" applyFill="1" applyBorder="1" applyAlignment="1">
      <alignment horizontal="right" vertical="center" shrinkToFit="1"/>
    </xf>
    <xf numFmtId="4" fontId="19" fillId="0" borderId="11" xfId="0" applyNumberFormat="1" applyFont="1" applyFill="1" applyBorder="1" applyAlignment="1">
      <alignment horizontal="right" vertical="center" shrinkToFit="1"/>
    </xf>
    <xf numFmtId="0" fontId="3" fillId="0" borderId="0" xfId="460" applyFont="1" applyFill="1"/>
    <xf numFmtId="0" fontId="3" fillId="0" borderId="0" xfId="460" applyFont="1" applyFill="1" applyAlignment="1">
      <alignment horizontal="left"/>
    </xf>
    <xf numFmtId="40" fontId="3" fillId="0" borderId="0" xfId="460" applyNumberFormat="1" applyFont="1" applyFill="1" applyAlignment="1">
      <alignment shrinkToFit="1"/>
    </xf>
    <xf numFmtId="0" fontId="3" fillId="0" borderId="0" xfId="460" applyFont="1" applyFill="1" applyAlignment="1">
      <alignment horizontal="left" vertical="center"/>
    </xf>
    <xf numFmtId="0" fontId="24" fillId="0" borderId="0" xfId="460" applyFont="1" applyFill="1" applyAlignment="1">
      <alignment horizontal="left" vertical="center"/>
    </xf>
    <xf numFmtId="0" fontId="24" fillId="0" borderId="0" xfId="460" applyFont="1" applyFill="1" applyAlignment="1">
      <alignment horizontal="left"/>
    </xf>
    <xf numFmtId="0" fontId="24" fillId="0" borderId="0" xfId="460" applyFont="1" applyFill="1" applyAlignment="1"/>
    <xf numFmtId="0" fontId="24" fillId="0" borderId="0" xfId="460" applyFont="1" applyFill="1"/>
    <xf numFmtId="0" fontId="11" fillId="0" borderId="0" xfId="0" applyFont="1" applyFill="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21" fillId="0" borderId="6" xfId="0" applyFont="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1" fillId="0" borderId="0" xfId="0" applyFont="1" applyFill="1" applyBorder="1" applyAlignment="1">
      <alignment horizontal="center" vertical="center"/>
    </xf>
    <xf numFmtId="4" fontId="7" fillId="0" borderId="1" xfId="0" applyNumberFormat="1" applyFont="1" applyFill="1" applyBorder="1" applyAlignment="1">
      <alignment vertical="center" shrinkToFit="1"/>
    </xf>
    <xf numFmtId="0" fontId="7" fillId="0" borderId="1" xfId="0" applyFont="1" applyFill="1" applyBorder="1" applyAlignment="1">
      <alignment vertical="center" shrinkToFit="1"/>
    </xf>
    <xf numFmtId="0" fontId="1" fillId="0" borderId="0" xfId="0" applyFont="1" applyFill="1" applyAlignment="1">
      <alignment vertical="center"/>
    </xf>
    <xf numFmtId="4" fontId="7" fillId="0" borderId="1" xfId="0" applyNumberFormat="1" applyFont="1" applyFill="1" applyBorder="1" applyAlignment="1">
      <alignment horizontal="right" vertical="center" shrinkToFit="1"/>
    </xf>
    <xf numFmtId="0" fontId="25" fillId="0" borderId="0" xfId="460" applyFont="1" applyFill="1"/>
    <xf numFmtId="176" fontId="25" fillId="0" borderId="0" xfId="460" applyNumberFormat="1" applyFont="1" applyFill="1"/>
    <xf numFmtId="0" fontId="12" fillId="0" borderId="0" xfId="460" applyFont="1" applyFill="1" applyAlignment="1">
      <alignment horizontal="center" vertical="center"/>
    </xf>
    <xf numFmtId="40" fontId="3" fillId="0" borderId="0" xfId="460" applyNumberFormat="1" applyFont="1" applyFill="1" applyAlignment="1">
      <alignment horizontal="right" vertical="center" shrinkToFit="1"/>
    </xf>
    <xf numFmtId="40" fontId="6" fillId="0" borderId="1" xfId="460" applyNumberFormat="1" applyFont="1" applyFill="1" applyBorder="1" applyAlignment="1">
      <alignment horizontal="center" vertical="center" shrinkToFit="1"/>
    </xf>
    <xf numFmtId="40" fontId="3" fillId="0" borderId="1" xfId="460" applyNumberFormat="1" applyFont="1" applyFill="1" applyBorder="1" applyAlignment="1">
      <alignment horizontal="left" vertical="center" shrinkToFit="1"/>
    </xf>
    <xf numFmtId="40" fontId="3" fillId="0" borderId="1" xfId="460" applyNumberFormat="1" applyFont="1" applyFill="1" applyBorder="1" applyAlignment="1">
      <alignment horizontal="right" vertical="center" shrinkToFit="1"/>
    </xf>
    <xf numFmtId="40" fontId="3" fillId="0" borderId="1" xfId="460" applyNumberFormat="1" applyFont="1" applyFill="1" applyBorder="1" applyAlignment="1">
      <alignment vertical="center" shrinkToFit="1"/>
    </xf>
    <xf numFmtId="40" fontId="3" fillId="0" borderId="1" xfId="460" applyNumberFormat="1" applyFont="1" applyFill="1" applyBorder="1" applyAlignment="1">
      <alignment horizontal="center" vertical="center" shrinkToFit="1"/>
    </xf>
    <xf numFmtId="176" fontId="3" fillId="0" borderId="0" xfId="460" applyNumberFormat="1" applyFont="1" applyFill="1" applyAlignment="1">
      <alignment horizontal="right" vertical="center"/>
    </xf>
    <xf numFmtId="176" fontId="3" fillId="0" borderId="0" xfId="460" applyNumberFormat="1" applyFont="1" applyFill="1" applyAlignment="1">
      <alignment horizontal="right"/>
    </xf>
    <xf numFmtId="176" fontId="24" fillId="0" borderId="0" xfId="460" applyNumberFormat="1" applyFont="1" applyFill="1" applyAlignment="1">
      <alignment horizontal="right"/>
    </xf>
    <xf numFmtId="176" fontId="24" fillId="0" borderId="0" xfId="460" applyNumberFormat="1" applyFont="1" applyFill="1"/>
    <xf numFmtId="0" fontId="26" fillId="0" borderId="0" xfId="350" applyFont="1" applyFill="1" applyBorder="1" applyAlignment="1">
      <alignment vertical="center"/>
    </xf>
    <xf numFmtId="176" fontId="27" fillId="0" borderId="0" xfId="460" applyNumberFormat="1" applyAlignment="1">
      <alignment vertical="center"/>
    </xf>
    <xf numFmtId="0" fontId="27" fillId="0" borderId="0" xfId="460" applyAlignment="1">
      <alignment vertical="center"/>
    </xf>
    <xf numFmtId="0" fontId="50" fillId="0" borderId="0" xfId="350">
      <alignment vertical="center"/>
    </xf>
    <xf numFmtId="0" fontId="29" fillId="0" borderId="0" xfId="350" applyFont="1">
      <alignment vertical="center"/>
    </xf>
    <xf numFmtId="0" fontId="29" fillId="0" borderId="0" xfId="350" applyFont="1" applyAlignment="1">
      <alignment vertical="center"/>
    </xf>
    <xf numFmtId="0" fontId="30" fillId="0" borderId="1" xfId="350" applyFont="1" applyBorder="1" applyAlignment="1">
      <alignment horizontal="center" vertical="center"/>
    </xf>
    <xf numFmtId="0" fontId="17" fillId="0" borderId="1" xfId="350" applyFont="1" applyBorder="1" applyAlignment="1">
      <alignment horizontal="center" vertical="center"/>
    </xf>
    <xf numFmtId="0" fontId="17" fillId="0" borderId="1" xfId="350" applyFont="1" applyBorder="1">
      <alignment vertical="center"/>
    </xf>
    <xf numFmtId="40" fontId="3" fillId="0" borderId="0" xfId="460" quotePrefix="1" applyNumberFormat="1" applyFont="1" applyFill="1" applyAlignment="1">
      <alignment horizontal="right" vertical="center" shrinkToFit="1"/>
    </xf>
    <xf numFmtId="40" fontId="3" fillId="0" borderId="1" xfId="460" quotePrefix="1" applyNumberFormat="1" applyFont="1" applyFill="1" applyBorder="1" applyAlignment="1">
      <alignment horizontal="center" vertical="center" shrinkToFit="1"/>
    </xf>
    <xf numFmtId="4" fontId="10" fillId="0" borderId="24" xfId="0" applyNumberFormat="1" applyFont="1" applyBorder="1" applyAlignment="1">
      <alignment horizontal="right" vertical="center" shrinkToFit="1"/>
    </xf>
    <xf numFmtId="0" fontId="10" fillId="0" borderId="24" xfId="0" applyFont="1" applyBorder="1" applyAlignment="1">
      <alignment horizontal="left" vertical="center" shrinkToFit="1"/>
    </xf>
    <xf numFmtId="0" fontId="28" fillId="0" borderId="0" xfId="350" applyFont="1" applyAlignment="1">
      <alignment horizontal="center" vertical="center"/>
    </xf>
    <xf numFmtId="0" fontId="30" fillId="0" borderId="12" xfId="350" applyFont="1" applyBorder="1" applyAlignment="1">
      <alignment horizontal="center" vertical="center"/>
    </xf>
    <xf numFmtId="0" fontId="30" fillId="0" borderId="13" xfId="350" applyFont="1" applyBorder="1" applyAlignment="1">
      <alignment horizontal="center" vertical="center"/>
    </xf>
    <xf numFmtId="0" fontId="17" fillId="0" borderId="12" xfId="350" applyFont="1" applyBorder="1" applyAlignment="1">
      <alignment horizontal="left" vertical="center"/>
    </xf>
    <xf numFmtId="0" fontId="17" fillId="0" borderId="13" xfId="350" applyFont="1" applyBorder="1" applyAlignment="1">
      <alignment horizontal="left" vertical="center"/>
    </xf>
    <xf numFmtId="0" fontId="2" fillId="0" borderId="0" xfId="460" quotePrefix="1" applyFont="1" applyFill="1" applyAlignment="1">
      <alignment horizontal="center" vertical="center"/>
    </xf>
    <xf numFmtId="0" fontId="2" fillId="0" borderId="0" xfId="460" applyFont="1" applyFill="1" applyAlignment="1">
      <alignment horizontal="center" vertical="center"/>
    </xf>
    <xf numFmtId="0" fontId="13" fillId="0" borderId="3" xfId="0" applyFont="1" applyFill="1" applyBorder="1" applyAlignment="1">
      <alignment horizontal="left" vertical="center"/>
    </xf>
    <xf numFmtId="40" fontId="6" fillId="0" borderId="1" xfId="460"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4" xfId="0" applyFont="1" applyFill="1" applyBorder="1" applyAlignment="1">
      <alignment horizontal="center" vertical="center" wrapText="1" shrinkToFit="1"/>
    </xf>
    <xf numFmtId="0" fontId="6" fillId="0" borderId="1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13" xfId="0" applyFont="1" applyFill="1" applyBorder="1" applyAlignment="1">
      <alignment horizontal="center" vertical="center" shrinkToFit="1"/>
    </xf>
    <xf numFmtId="0" fontId="3" fillId="0" borderId="0" xfId="46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 xfId="460" quotePrefix="1" applyNumberFormat="1" applyFont="1" applyFill="1" applyBorder="1" applyAlignment="1" applyProtection="1">
      <alignment horizontal="center" vertical="center" shrinkToFit="1"/>
    </xf>
    <xf numFmtId="0" fontId="6" fillId="0" borderId="1" xfId="460" applyNumberFormat="1" applyFont="1" applyFill="1" applyBorder="1" applyAlignment="1" applyProtection="1">
      <alignment horizontal="center" vertical="center" shrinkToFit="1"/>
    </xf>
    <xf numFmtId="0" fontId="3" fillId="0" borderId="1" xfId="460" applyNumberFormat="1" applyFont="1" applyFill="1" applyBorder="1" applyAlignment="1" applyProtection="1">
      <alignment horizontal="center" vertical="center" shrinkToFit="1"/>
    </xf>
    <xf numFmtId="0" fontId="13" fillId="0" borderId="0" xfId="460" applyNumberFormat="1" applyFont="1" applyFill="1" applyBorder="1" applyAlignment="1" applyProtection="1">
      <alignment horizontal="left" vertical="center" wrapText="1" shrinkToFit="1"/>
    </xf>
    <xf numFmtId="0" fontId="6" fillId="0" borderId="1" xfId="460" applyNumberFormat="1" applyFont="1" applyFill="1" applyBorder="1" applyAlignment="1" applyProtection="1">
      <alignment horizontal="center" vertical="center" wrapText="1" shrinkToFit="1"/>
    </xf>
    <xf numFmtId="0" fontId="3" fillId="0" borderId="2" xfId="460" applyFont="1" applyFill="1" applyBorder="1" applyAlignment="1">
      <alignment horizontal="left" vertical="center" wrapTex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6" fillId="0" borderId="7" xfId="0" applyFont="1" applyBorder="1" applyAlignment="1">
      <alignment horizontal="center" vertical="center" wrapText="1" shrinkToFit="1"/>
    </xf>
    <xf numFmtId="0" fontId="13" fillId="0" borderId="0" xfId="0" applyFont="1" applyFill="1" applyAlignment="1">
      <alignment horizontal="left" vertical="center"/>
    </xf>
    <xf numFmtId="0" fontId="15" fillId="0" borderId="1" xfId="0" applyFont="1" applyBorder="1" applyAlignment="1">
      <alignment horizontal="center" vertical="center" wrapText="1"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6" fillId="0" borderId="1" xfId="461" applyFont="1" applyFill="1" applyBorder="1" applyAlignment="1">
      <alignment horizontal="center" vertical="center" wrapText="1"/>
    </xf>
    <xf numFmtId="0" fontId="3" fillId="0" borderId="1" xfId="461" applyFont="1" applyFill="1" applyBorder="1" applyAlignment="1">
      <alignment horizontal="center" vertical="center"/>
    </xf>
    <xf numFmtId="0" fontId="6" fillId="0" borderId="4" xfId="461" applyNumberFormat="1" applyFont="1" applyFill="1" applyBorder="1" applyAlignment="1" applyProtection="1">
      <alignment horizontal="center" vertical="center" wrapText="1"/>
    </xf>
    <xf numFmtId="0" fontId="6" fillId="0" borderId="5" xfId="461" applyNumberFormat="1" applyFont="1" applyFill="1" applyBorder="1" applyAlignment="1" applyProtection="1">
      <alignment horizontal="center" vertical="center" wrapText="1"/>
    </xf>
    <xf numFmtId="0" fontId="10" fillId="0" borderId="24" xfId="0" applyFont="1" applyBorder="1" applyAlignment="1">
      <alignment horizontal="left" vertical="center" shrinkToFit="1"/>
    </xf>
    <xf numFmtId="0" fontId="6" fillId="0" borderId="24" xfId="0" applyFont="1" applyBorder="1" applyAlignment="1">
      <alignment horizontal="center" vertical="center" wrapText="1"/>
    </xf>
    <xf numFmtId="0" fontId="19" fillId="26" borderId="0" xfId="603" applyFont="1" applyFill="1" applyBorder="1" applyAlignment="1">
      <alignment horizontal="left" vertical="center" wrapText="1" shrinkToFit="1"/>
    </xf>
    <xf numFmtId="0" fontId="19" fillId="0" borderId="0" xfId="603" applyFont="1" applyBorder="1" applyAlignment="1">
      <alignment horizontal="left" vertical="center" shrinkToFit="1"/>
    </xf>
    <xf numFmtId="0" fontId="2" fillId="0" borderId="0" xfId="460" quotePrefix="1" applyFont="1" applyAlignment="1">
      <alignment horizontal="center" vertical="center"/>
    </xf>
    <xf numFmtId="0" fontId="2" fillId="0" borderId="0" xfId="460" applyFont="1" applyAlignment="1">
      <alignment horizontal="center" vertical="center"/>
    </xf>
    <xf numFmtId="0" fontId="6" fillId="0" borderId="1" xfId="0" applyFont="1" applyBorder="1" applyAlignment="1">
      <alignment horizontal="distributed" vertical="center" wrapText="1"/>
    </xf>
    <xf numFmtId="0" fontId="6" fillId="0" borderId="1" xfId="0" applyFont="1" applyBorder="1" applyAlignment="1">
      <alignment horizontal="center" vertical="center" wrapText="1"/>
    </xf>
    <xf numFmtId="0" fontId="7" fillId="0" borderId="24" xfId="0" applyFont="1" applyBorder="1" applyAlignment="1">
      <alignment horizontal="center" vertical="center" wrapText="1"/>
    </xf>
    <xf numFmtId="0" fontId="3" fillId="0" borderId="0" xfId="0" applyFont="1" applyFill="1" applyBorder="1" applyAlignment="1">
      <alignment horizontal="left" vertical="center" shrinkToFit="1"/>
    </xf>
  </cellXfs>
  <cellStyles count="604">
    <cellStyle name="20% - 强调文字颜色 1 2" xfId="6" xr:uid="{00000000-0005-0000-0000-000009000000}"/>
    <cellStyle name="20% - 强调文字颜色 1 2 2" xfId="85" xr:uid="{00000000-0005-0000-0000-000085000000}"/>
    <cellStyle name="20% - 强调文字颜色 1 2 3" xfId="65" xr:uid="{00000000-0005-0000-0000-000071000000}"/>
    <cellStyle name="20% - 强调文字颜色 1 3" xfId="75" xr:uid="{00000000-0005-0000-0000-00007B000000}"/>
    <cellStyle name="20% - 强调文字颜色 1 3 2" xfId="86" xr:uid="{00000000-0005-0000-0000-000086000000}"/>
    <cellStyle name="20% - 强调文字颜色 1 3 3" xfId="88" xr:uid="{00000000-0005-0000-0000-000088000000}"/>
    <cellStyle name="20% - 强调文字颜色 1 4" xfId="67" xr:uid="{00000000-0005-0000-0000-000073000000}"/>
    <cellStyle name="20% - 强调文字颜色 1 4 2" xfId="90" xr:uid="{00000000-0005-0000-0000-00008A000000}"/>
    <cellStyle name="20% - 强调文字颜色 1 4 3" xfId="31" xr:uid="{00000000-0005-0000-0000-000038000000}"/>
    <cellStyle name="20% - 强调文字颜色 1 5" xfId="62" xr:uid="{00000000-0005-0000-0000-00006E000000}"/>
    <cellStyle name="20% - 强调文字颜色 1 5 2" xfId="91" xr:uid="{00000000-0005-0000-0000-00008B000000}"/>
    <cellStyle name="20% - 强调文字颜色 1 5 3" xfId="71" xr:uid="{00000000-0005-0000-0000-000077000000}"/>
    <cellStyle name="20% - 强调文字颜色 1 6" xfId="73" xr:uid="{00000000-0005-0000-0000-000079000000}"/>
    <cellStyle name="20% - 强调文字颜色 1 6 2" xfId="77" xr:uid="{00000000-0005-0000-0000-00007D000000}"/>
    <cellStyle name="20% - 强调文字颜色 1 6 3" xfId="83" xr:uid="{00000000-0005-0000-0000-000083000000}"/>
    <cellStyle name="20% - 强调文字颜色 2 2" xfId="93" xr:uid="{00000000-0005-0000-0000-00008D000000}"/>
    <cellStyle name="20% - 强调文字颜色 2 2 2" xfId="95" xr:uid="{00000000-0005-0000-0000-00008F000000}"/>
    <cellStyle name="20% - 强调文字颜色 2 2 3" xfId="96" xr:uid="{00000000-0005-0000-0000-000090000000}"/>
    <cellStyle name="20% - 强调文字颜色 2 3" xfId="97" xr:uid="{00000000-0005-0000-0000-000091000000}"/>
    <cellStyle name="20% - 强调文字颜色 2 3 2" xfId="99" xr:uid="{00000000-0005-0000-0000-000093000000}"/>
    <cellStyle name="20% - 强调文字颜色 2 3 3" xfId="100" xr:uid="{00000000-0005-0000-0000-000094000000}"/>
    <cellStyle name="20% - 强调文字颜色 2 4" xfId="101" xr:uid="{00000000-0005-0000-0000-000095000000}"/>
    <cellStyle name="20% - 强调文字颜色 2 4 2" xfId="28" xr:uid="{00000000-0005-0000-0000-000034000000}"/>
    <cellStyle name="20% - 强调文字颜色 2 4 3" xfId="102" xr:uid="{00000000-0005-0000-0000-000096000000}"/>
    <cellStyle name="20% - 强调文字颜色 2 5" xfId="103" xr:uid="{00000000-0005-0000-0000-000097000000}"/>
    <cellStyle name="20% - 强调文字颜色 2 5 2" xfId="104" xr:uid="{00000000-0005-0000-0000-000098000000}"/>
    <cellStyle name="20% - 强调文字颜色 2 5 3" xfId="105" xr:uid="{00000000-0005-0000-0000-000099000000}"/>
    <cellStyle name="20% - 强调文字颜色 2 6" xfId="106" xr:uid="{00000000-0005-0000-0000-00009A000000}"/>
    <cellStyle name="20% - 强调文字颜色 2 6 2" xfId="107" xr:uid="{00000000-0005-0000-0000-00009B000000}"/>
    <cellStyle name="20% - 强调文字颜色 2 6 3" xfId="110" xr:uid="{00000000-0005-0000-0000-00009E000000}"/>
    <cellStyle name="20% - 强调文字颜色 3 2" xfId="111" xr:uid="{00000000-0005-0000-0000-00009F000000}"/>
    <cellStyle name="20% - 强调文字颜色 3 2 2" xfId="113" xr:uid="{00000000-0005-0000-0000-0000A1000000}"/>
    <cellStyle name="20% - 强调文字颜色 3 2 3" xfId="114" xr:uid="{00000000-0005-0000-0000-0000A2000000}"/>
    <cellStyle name="20% - 强调文字颜色 3 3" xfId="40" xr:uid="{00000000-0005-0000-0000-000047000000}"/>
    <cellStyle name="20% - 强调文字颜色 3 3 2" xfId="59" xr:uid="{00000000-0005-0000-0000-000069000000}"/>
    <cellStyle name="20% - 强调文字颜色 3 3 3" xfId="115" xr:uid="{00000000-0005-0000-0000-0000A3000000}"/>
    <cellStyle name="20% - 强调文字颜色 3 4" xfId="118" xr:uid="{00000000-0005-0000-0000-0000A6000000}"/>
    <cellStyle name="20% - 强调文字颜色 3 4 2" xfId="120" xr:uid="{00000000-0005-0000-0000-0000A8000000}"/>
    <cellStyle name="20% - 强调文字颜色 3 4 3" xfId="122" xr:uid="{00000000-0005-0000-0000-0000AA000000}"/>
    <cellStyle name="20% - 强调文字颜色 3 5" xfId="124" xr:uid="{00000000-0005-0000-0000-0000AC000000}"/>
    <cellStyle name="20% - 强调文字颜色 3 5 2" xfId="126" xr:uid="{00000000-0005-0000-0000-0000AE000000}"/>
    <cellStyle name="20% - 强调文字颜色 3 5 3" xfId="128" xr:uid="{00000000-0005-0000-0000-0000B0000000}"/>
    <cellStyle name="20% - 强调文字颜色 3 6" xfId="130" xr:uid="{00000000-0005-0000-0000-0000B2000000}"/>
    <cellStyle name="20% - 强调文字颜色 3 6 2" xfId="132" xr:uid="{00000000-0005-0000-0000-0000B4000000}"/>
    <cellStyle name="20% - 强调文字颜色 3 6 3" xfId="135" xr:uid="{00000000-0005-0000-0000-0000B7000000}"/>
    <cellStyle name="20% - 强调文字颜色 4 2" xfId="139" xr:uid="{00000000-0005-0000-0000-0000BB000000}"/>
    <cellStyle name="20% - 强调文字颜色 4 2 2" xfId="141" xr:uid="{00000000-0005-0000-0000-0000BD000000}"/>
    <cellStyle name="20% - 强调文字颜色 4 2 3" xfId="143" xr:uid="{00000000-0005-0000-0000-0000BF000000}"/>
    <cellStyle name="20% - 强调文字颜色 4 3" xfId="146" xr:uid="{00000000-0005-0000-0000-0000C2000000}"/>
    <cellStyle name="20% - 强调文字颜色 4 3 2" xfId="148" xr:uid="{00000000-0005-0000-0000-0000C4000000}"/>
    <cellStyle name="20% - 强调文字颜色 4 3 3" xfId="150" xr:uid="{00000000-0005-0000-0000-0000C6000000}"/>
    <cellStyle name="20% - 强调文字颜色 4 4" xfId="153" xr:uid="{00000000-0005-0000-0000-0000C9000000}"/>
    <cellStyle name="20% - 强调文字颜色 4 4 2" xfId="23" xr:uid="{00000000-0005-0000-0000-000027000000}"/>
    <cellStyle name="20% - 强调文字颜色 4 4 3" xfId="156" xr:uid="{00000000-0005-0000-0000-0000CC000000}"/>
    <cellStyle name="20% - 强调文字颜色 4 5" xfId="17" xr:uid="{00000000-0005-0000-0000-00001D000000}"/>
    <cellStyle name="20% - 强调文字颜色 4 5 2" xfId="161" xr:uid="{00000000-0005-0000-0000-0000D1000000}"/>
    <cellStyle name="20% - 强调文字颜色 4 5 3" xfId="163" xr:uid="{00000000-0005-0000-0000-0000D3000000}"/>
    <cellStyle name="20% - 强调文字颜色 4 6" xfId="166" xr:uid="{00000000-0005-0000-0000-0000D6000000}"/>
    <cellStyle name="20% - 强调文字颜色 4 6 2" xfId="171" xr:uid="{00000000-0005-0000-0000-0000DB000000}"/>
    <cellStyle name="20% - 强调文字颜色 4 6 3" xfId="8" xr:uid="{00000000-0005-0000-0000-00000E000000}"/>
    <cellStyle name="20% - 强调文字颜色 5 2" xfId="173" xr:uid="{00000000-0005-0000-0000-0000DD000000}"/>
    <cellStyle name="20% - 强调文字颜色 5 2 2" xfId="174" xr:uid="{00000000-0005-0000-0000-0000DE000000}"/>
    <cellStyle name="20% - 强调文字颜色 5 2 3" xfId="175" xr:uid="{00000000-0005-0000-0000-0000DF000000}"/>
    <cellStyle name="20% - 强调文字颜色 5 3" xfId="176" xr:uid="{00000000-0005-0000-0000-0000E0000000}"/>
    <cellStyle name="20% - 强调文字颜色 5 3 2" xfId="177" xr:uid="{00000000-0005-0000-0000-0000E1000000}"/>
    <cellStyle name="20% - 强调文字颜色 5 3 3" xfId="25" xr:uid="{00000000-0005-0000-0000-00002B000000}"/>
    <cellStyle name="20% - 强调文字颜色 5 4" xfId="179" xr:uid="{00000000-0005-0000-0000-0000E3000000}"/>
    <cellStyle name="20% - 强调文字颜色 5 4 2" xfId="182" xr:uid="{00000000-0005-0000-0000-0000E6000000}"/>
    <cellStyle name="20% - 强调文字颜色 5 4 3" xfId="184" xr:uid="{00000000-0005-0000-0000-0000E8000000}"/>
    <cellStyle name="20% - 强调文字颜色 5 5" xfId="186" xr:uid="{00000000-0005-0000-0000-0000EA000000}"/>
    <cellStyle name="20% - 强调文字颜色 5 5 2" xfId="189" xr:uid="{00000000-0005-0000-0000-0000ED000000}"/>
    <cellStyle name="20% - 强调文字颜色 5 5 3" xfId="191" xr:uid="{00000000-0005-0000-0000-0000EF000000}"/>
    <cellStyle name="20% - 强调文字颜色 5 6" xfId="193" xr:uid="{00000000-0005-0000-0000-0000F1000000}"/>
    <cellStyle name="20% - 强调文字颜色 5 6 2" xfId="196" xr:uid="{00000000-0005-0000-0000-0000F4000000}"/>
    <cellStyle name="20% - 强调文字颜色 5 6 3" xfId="198" xr:uid="{00000000-0005-0000-0000-0000F6000000}"/>
    <cellStyle name="20% - 强调文字颜色 6 2" xfId="200" xr:uid="{00000000-0005-0000-0000-0000F8000000}"/>
    <cellStyle name="20% - 强调文字颜色 6 2 2" xfId="201" xr:uid="{00000000-0005-0000-0000-0000F9000000}"/>
    <cellStyle name="20% - 强调文字颜色 6 2 3" xfId="203" xr:uid="{00000000-0005-0000-0000-0000FB000000}"/>
    <cellStyle name="20% - 强调文字颜色 6 3" xfId="205" xr:uid="{00000000-0005-0000-0000-0000FD000000}"/>
    <cellStyle name="20% - 强调文字颜色 6 3 2" xfId="206" xr:uid="{00000000-0005-0000-0000-0000FE000000}"/>
    <cellStyle name="20% - 强调文字颜色 6 3 3" xfId="208" xr:uid="{00000000-0005-0000-0000-000000010000}"/>
    <cellStyle name="20% - 强调文字颜色 6 4" xfId="210" xr:uid="{00000000-0005-0000-0000-000002010000}"/>
    <cellStyle name="20% - 强调文字颜色 6 4 2" xfId="213" xr:uid="{00000000-0005-0000-0000-000005010000}"/>
    <cellStyle name="20% - 强调文字颜色 6 4 3" xfId="35" xr:uid="{00000000-0005-0000-0000-000040000000}"/>
    <cellStyle name="20% - 强调文字颜色 6 5" xfId="216" xr:uid="{00000000-0005-0000-0000-000008010000}"/>
    <cellStyle name="20% - 强调文字颜色 6 5 2" xfId="220" xr:uid="{00000000-0005-0000-0000-00000C010000}"/>
    <cellStyle name="20% - 强调文字颜色 6 5 3" xfId="222" xr:uid="{00000000-0005-0000-0000-00000E010000}"/>
    <cellStyle name="20% - 强调文字颜色 6 6" xfId="224" xr:uid="{00000000-0005-0000-0000-000010010000}"/>
    <cellStyle name="20% - 强调文字颜色 6 6 2" xfId="228" xr:uid="{00000000-0005-0000-0000-000014010000}"/>
    <cellStyle name="20% - 强调文字颜色 6 6 3" xfId="230" xr:uid="{00000000-0005-0000-0000-000016010000}"/>
    <cellStyle name="40% - 强调文字颜色 1 2" xfId="232" xr:uid="{00000000-0005-0000-0000-000018010000}"/>
    <cellStyle name="40% - 强调文字颜色 1 2 2" xfId="233" xr:uid="{00000000-0005-0000-0000-000019010000}"/>
    <cellStyle name="40% - 强调文字颜色 1 2 3" xfId="234" xr:uid="{00000000-0005-0000-0000-00001A010000}"/>
    <cellStyle name="40% - 强调文字颜色 1 3" xfId="235" xr:uid="{00000000-0005-0000-0000-00001B010000}"/>
    <cellStyle name="40% - 强调文字颜色 1 3 2" xfId="237" xr:uid="{00000000-0005-0000-0000-00001D010000}"/>
    <cellStyle name="40% - 强调文字颜色 1 3 3" xfId="238" xr:uid="{00000000-0005-0000-0000-00001E010000}"/>
    <cellStyle name="40% - 强调文字颜色 1 4" xfId="239" xr:uid="{00000000-0005-0000-0000-00001F010000}"/>
    <cellStyle name="40% - 强调文字颜色 1 4 2" xfId="241" xr:uid="{00000000-0005-0000-0000-000021010000}"/>
    <cellStyle name="40% - 强调文字颜色 1 4 3" xfId="242" xr:uid="{00000000-0005-0000-0000-000022010000}"/>
    <cellStyle name="40% - 强调文字颜色 1 5" xfId="243" xr:uid="{00000000-0005-0000-0000-000023010000}"/>
    <cellStyle name="40% - 强调文字颜色 1 5 2" xfId="244" xr:uid="{00000000-0005-0000-0000-000024010000}"/>
    <cellStyle name="40% - 强调文字颜色 1 5 3" xfId="245" xr:uid="{00000000-0005-0000-0000-000025010000}"/>
    <cellStyle name="40% - 强调文字颜色 1 6" xfId="246" xr:uid="{00000000-0005-0000-0000-000026010000}"/>
    <cellStyle name="40% - 强调文字颜色 1 6 2" xfId="247" xr:uid="{00000000-0005-0000-0000-000027010000}"/>
    <cellStyle name="40% - 强调文字颜色 1 6 3" xfId="248" xr:uid="{00000000-0005-0000-0000-000028010000}"/>
    <cellStyle name="40% - 强调文字颜色 2 2" xfId="66" xr:uid="{00000000-0005-0000-0000-000072000000}"/>
    <cellStyle name="40% - 强调文字颜色 2 2 2" xfId="249" xr:uid="{00000000-0005-0000-0000-000029010000}"/>
    <cellStyle name="40% - 强调文字颜色 2 2 3" xfId="251" xr:uid="{00000000-0005-0000-0000-00002B010000}"/>
    <cellStyle name="40% - 强调文字颜色 2 3" xfId="252" xr:uid="{00000000-0005-0000-0000-00002C010000}"/>
    <cellStyle name="40% - 强调文字颜色 2 3 2" xfId="253" xr:uid="{00000000-0005-0000-0000-00002D010000}"/>
    <cellStyle name="40% - 强调文字颜色 2 3 3" xfId="255" xr:uid="{00000000-0005-0000-0000-00002F010000}"/>
    <cellStyle name="40% - 强调文字颜色 2 4" xfId="256" xr:uid="{00000000-0005-0000-0000-000030010000}"/>
    <cellStyle name="40% - 强调文字颜色 2 4 2" xfId="257" xr:uid="{00000000-0005-0000-0000-000031010000}"/>
    <cellStyle name="40% - 强调文字颜色 2 4 3" xfId="260" xr:uid="{00000000-0005-0000-0000-000034010000}"/>
    <cellStyle name="40% - 强调文字颜色 2 5" xfId="261" xr:uid="{00000000-0005-0000-0000-000035010000}"/>
    <cellStyle name="40% - 强调文字颜色 2 5 2" xfId="262" xr:uid="{00000000-0005-0000-0000-000036010000}"/>
    <cellStyle name="40% - 强调文字颜色 2 5 3" xfId="38" xr:uid="{00000000-0005-0000-0000-000044000000}"/>
    <cellStyle name="40% - 强调文字颜色 2 6" xfId="265" xr:uid="{00000000-0005-0000-0000-000039010000}"/>
    <cellStyle name="40% - 强调文字颜色 2 6 2" xfId="266" xr:uid="{00000000-0005-0000-0000-00003A010000}"/>
    <cellStyle name="40% - 强调文字颜色 2 6 3" xfId="268" xr:uid="{00000000-0005-0000-0000-00003C010000}"/>
    <cellStyle name="40% - 强调文字颜色 3 2" xfId="87" xr:uid="{00000000-0005-0000-0000-000087000000}"/>
    <cellStyle name="40% - 强调文字颜色 3 2 2" xfId="269" xr:uid="{00000000-0005-0000-0000-00003D010000}"/>
    <cellStyle name="40% - 强调文字颜色 3 2 3" xfId="270" xr:uid="{00000000-0005-0000-0000-00003E010000}"/>
    <cellStyle name="40% - 强调文字颜色 3 3" xfId="271" xr:uid="{00000000-0005-0000-0000-00003F010000}"/>
    <cellStyle name="40% - 强调文字颜色 3 3 2" xfId="273" xr:uid="{00000000-0005-0000-0000-000041010000}"/>
    <cellStyle name="40% - 强调文字颜色 3 3 3" xfId="29" xr:uid="{00000000-0005-0000-0000-000035000000}"/>
    <cellStyle name="40% - 强调文字颜色 3 4" xfId="274" xr:uid="{00000000-0005-0000-0000-000042010000}"/>
    <cellStyle name="40% - 强调文字颜色 3 4 2" xfId="275" xr:uid="{00000000-0005-0000-0000-000043010000}"/>
    <cellStyle name="40% - 强调文字颜色 3 4 3" xfId="277" xr:uid="{00000000-0005-0000-0000-000045010000}"/>
    <cellStyle name="40% - 强调文字颜色 3 5" xfId="279" xr:uid="{00000000-0005-0000-0000-000047010000}"/>
    <cellStyle name="40% - 强调文字颜色 3 5 2" xfId="280" xr:uid="{00000000-0005-0000-0000-000048010000}"/>
    <cellStyle name="40% - 强调文字颜色 3 5 3" xfId="9" xr:uid="{00000000-0005-0000-0000-000010000000}"/>
    <cellStyle name="40% - 强调文字颜色 3 6" xfId="281" xr:uid="{00000000-0005-0000-0000-000049010000}"/>
    <cellStyle name="40% - 强调文字颜色 3 6 2" xfId="68" xr:uid="{00000000-0005-0000-0000-000074000000}"/>
    <cellStyle name="40% - 强调文字颜色 3 6 3" xfId="63" xr:uid="{00000000-0005-0000-0000-00006F000000}"/>
    <cellStyle name="40% - 强调文字颜色 4 2" xfId="30" xr:uid="{00000000-0005-0000-0000-000037000000}"/>
    <cellStyle name="40% - 强调文字颜色 4 2 2" xfId="282" xr:uid="{00000000-0005-0000-0000-00004A010000}"/>
    <cellStyle name="40% - 强调文字颜色 4 2 3" xfId="285" xr:uid="{00000000-0005-0000-0000-00004D010000}"/>
    <cellStyle name="40% - 强调文字颜色 4 3" xfId="287" xr:uid="{00000000-0005-0000-0000-00004F010000}"/>
    <cellStyle name="40% - 强调文字颜色 4 3 2" xfId="45" xr:uid="{00000000-0005-0000-0000-000050000000}"/>
    <cellStyle name="40% - 强调文字颜色 4 3 3" xfId="49" xr:uid="{00000000-0005-0000-0000-000056000000}"/>
    <cellStyle name="40% - 强调文字颜色 4 4" xfId="202" xr:uid="{00000000-0005-0000-0000-0000FA000000}"/>
    <cellStyle name="40% - 强调文字颜色 4 4 2" xfId="289" xr:uid="{00000000-0005-0000-0000-000051010000}"/>
    <cellStyle name="40% - 强调文字颜色 4 4 3" xfId="292" xr:uid="{00000000-0005-0000-0000-000054010000}"/>
    <cellStyle name="40% - 强调文字颜色 4 5" xfId="204" xr:uid="{00000000-0005-0000-0000-0000FC000000}"/>
    <cellStyle name="40% - 强调文字颜色 4 5 2" xfId="293" xr:uid="{00000000-0005-0000-0000-000055010000}"/>
    <cellStyle name="40% - 强调文字颜色 4 5 3" xfId="296" xr:uid="{00000000-0005-0000-0000-000058010000}"/>
    <cellStyle name="40% - 强调文字颜色 4 6" xfId="297" xr:uid="{00000000-0005-0000-0000-000059010000}"/>
    <cellStyle name="40% - 强调文字颜色 4 6 2" xfId="299" xr:uid="{00000000-0005-0000-0000-00005B010000}"/>
    <cellStyle name="40% - 强调文字颜色 4 6 3" xfId="303" xr:uid="{00000000-0005-0000-0000-00005F010000}"/>
    <cellStyle name="40% - 强调文字颜色 5 2" xfId="69" xr:uid="{00000000-0005-0000-0000-000075000000}"/>
    <cellStyle name="40% - 强调文字颜色 5 2 2" xfId="217" xr:uid="{00000000-0005-0000-0000-000009010000}"/>
    <cellStyle name="40% - 强调文字颜色 5 2 3" xfId="225" xr:uid="{00000000-0005-0000-0000-000011010000}"/>
    <cellStyle name="40% - 强调文字颜色 5 3" xfId="304" xr:uid="{00000000-0005-0000-0000-000060010000}"/>
    <cellStyle name="40% - 强调文字颜色 5 3 2" xfId="306" xr:uid="{00000000-0005-0000-0000-000062010000}"/>
    <cellStyle name="40% - 强调文字颜色 5 3 3" xfId="308" xr:uid="{00000000-0005-0000-0000-000064010000}"/>
    <cellStyle name="40% - 强调文字颜色 5 4" xfId="207" xr:uid="{00000000-0005-0000-0000-0000FF000000}"/>
    <cellStyle name="40% - 强调文字颜色 5 4 2" xfId="310" xr:uid="{00000000-0005-0000-0000-000066010000}"/>
    <cellStyle name="40% - 强调文字颜色 5 4 3" xfId="312" xr:uid="{00000000-0005-0000-0000-000068010000}"/>
    <cellStyle name="40% - 强调文字颜色 5 5" xfId="209" xr:uid="{00000000-0005-0000-0000-000001010000}"/>
    <cellStyle name="40% - 强调文字颜色 5 5 2" xfId="314" xr:uid="{00000000-0005-0000-0000-00006A010000}"/>
    <cellStyle name="40% - 强调文字颜色 5 5 3" xfId="315" xr:uid="{00000000-0005-0000-0000-00006B010000}"/>
    <cellStyle name="40% - 强调文字颜色 5 6" xfId="317" xr:uid="{00000000-0005-0000-0000-00006D010000}"/>
    <cellStyle name="40% - 强调文字颜色 5 6 2" xfId="318" xr:uid="{00000000-0005-0000-0000-00006E010000}"/>
    <cellStyle name="40% - 强调文字颜色 5 6 3" xfId="319" xr:uid="{00000000-0005-0000-0000-00006F010000}"/>
    <cellStyle name="40% - 强调文字颜色 6 2" xfId="80" xr:uid="{00000000-0005-0000-0000-000080000000}"/>
    <cellStyle name="40% - 强调文字颜色 6 2 2" xfId="320" xr:uid="{00000000-0005-0000-0000-000070010000}"/>
    <cellStyle name="40% - 强调文字颜色 6 2 3" xfId="321" xr:uid="{00000000-0005-0000-0000-000071010000}"/>
    <cellStyle name="40% - 强调文字颜色 6 3" xfId="322" xr:uid="{00000000-0005-0000-0000-000072010000}"/>
    <cellStyle name="40% - 强调文字颜色 6 3 2" xfId="326" xr:uid="{00000000-0005-0000-0000-000076010000}"/>
    <cellStyle name="40% - 强调文字颜色 6 3 3" xfId="328" xr:uid="{00000000-0005-0000-0000-000078010000}"/>
    <cellStyle name="40% - 强调文字颜色 6 4" xfId="214" xr:uid="{00000000-0005-0000-0000-000006010000}"/>
    <cellStyle name="40% - 强调文字颜色 6 4 2" xfId="15" xr:uid="{00000000-0005-0000-0000-00001B000000}"/>
    <cellStyle name="40% - 强调文字颜色 6 4 3" xfId="330" xr:uid="{00000000-0005-0000-0000-00007A010000}"/>
    <cellStyle name="40% - 强调文字颜色 6 5" xfId="36" xr:uid="{00000000-0005-0000-0000-000041000000}"/>
    <cellStyle name="40% - 强调文字颜色 6 5 2" xfId="332" xr:uid="{00000000-0005-0000-0000-00007C010000}"/>
    <cellStyle name="40% - 强调文字颜色 6 5 3" xfId="334" xr:uid="{00000000-0005-0000-0000-00007E010000}"/>
    <cellStyle name="40% - 强调文字颜色 6 6" xfId="338" xr:uid="{00000000-0005-0000-0000-000082010000}"/>
    <cellStyle name="40% - 强调文字颜色 6 6 2" xfId="27" xr:uid="{00000000-0005-0000-0000-000031000000}"/>
    <cellStyle name="40% - 强调文字颜色 6 6 3" xfId="57" xr:uid="{00000000-0005-0000-0000-000065000000}"/>
    <cellStyle name="60% - 强调文字颜色 1 2" xfId="119" xr:uid="{00000000-0005-0000-0000-0000A7000000}"/>
    <cellStyle name="60% - 强调文字颜色 1 2 2" xfId="121" xr:uid="{00000000-0005-0000-0000-0000A9000000}"/>
    <cellStyle name="60% - 强调文字颜色 1 2 3" xfId="123" xr:uid="{00000000-0005-0000-0000-0000AB000000}"/>
    <cellStyle name="60% - 强调文字颜色 1 3" xfId="125" xr:uid="{00000000-0005-0000-0000-0000AD000000}"/>
    <cellStyle name="60% - 强调文字颜色 1 3 2" xfId="127" xr:uid="{00000000-0005-0000-0000-0000AF000000}"/>
    <cellStyle name="60% - 强调文字颜色 1 3 3" xfId="129" xr:uid="{00000000-0005-0000-0000-0000B1000000}"/>
    <cellStyle name="60% - 强调文字颜色 1 4" xfId="131" xr:uid="{00000000-0005-0000-0000-0000B3000000}"/>
    <cellStyle name="60% - 强调文字颜色 1 4 2" xfId="133" xr:uid="{00000000-0005-0000-0000-0000B5000000}"/>
    <cellStyle name="60% - 强调文字颜色 1 4 3" xfId="136" xr:uid="{00000000-0005-0000-0000-0000B8000000}"/>
    <cellStyle name="60% - 强调文字颜色 1 5" xfId="339" xr:uid="{00000000-0005-0000-0000-000083010000}"/>
    <cellStyle name="60% - 强调文字颜色 1 5 2" xfId="341" xr:uid="{00000000-0005-0000-0000-000085010000}"/>
    <cellStyle name="60% - 强调文字颜色 1 5 3" xfId="343" xr:uid="{00000000-0005-0000-0000-000087010000}"/>
    <cellStyle name="60% - 强调文字颜色 1 6" xfId="344" xr:uid="{00000000-0005-0000-0000-000088010000}"/>
    <cellStyle name="60% - 强调文字颜色 1 6 2" xfId="346" xr:uid="{00000000-0005-0000-0000-00008A010000}"/>
    <cellStyle name="60% - 强调文字颜色 1 6 3" xfId="348" xr:uid="{00000000-0005-0000-0000-00008C010000}"/>
    <cellStyle name="60% - 强调文字颜色 2 2" xfId="154" xr:uid="{00000000-0005-0000-0000-0000CA000000}"/>
    <cellStyle name="60% - 强调文字颜色 2 2 2" xfId="22" xr:uid="{00000000-0005-0000-0000-000026000000}"/>
    <cellStyle name="60% - 强调文字颜色 2 2 3" xfId="158" xr:uid="{00000000-0005-0000-0000-0000CE000000}"/>
    <cellStyle name="60% - 强调文字颜色 2 3" xfId="18" xr:uid="{00000000-0005-0000-0000-00001F000000}"/>
    <cellStyle name="60% - 强调文字颜色 2 3 2" xfId="160" xr:uid="{00000000-0005-0000-0000-0000D0000000}"/>
    <cellStyle name="60% - 强调文字颜色 2 3 3" xfId="165" xr:uid="{00000000-0005-0000-0000-0000D5000000}"/>
    <cellStyle name="60% - 强调文字颜色 2 4" xfId="167" xr:uid="{00000000-0005-0000-0000-0000D7000000}"/>
    <cellStyle name="60% - 强调文字颜色 2 4 2" xfId="169" xr:uid="{00000000-0005-0000-0000-0000D9000000}"/>
    <cellStyle name="60% - 强调文字颜色 2 4 3" xfId="7" xr:uid="{00000000-0005-0000-0000-00000D000000}"/>
    <cellStyle name="60% - 强调文字颜色 2 5" xfId="349" xr:uid="{00000000-0005-0000-0000-00008D010000}"/>
    <cellStyle name="60% - 强调文字颜色 2 5 2" xfId="42" xr:uid="{00000000-0005-0000-0000-00004A000000}"/>
    <cellStyle name="60% - 强调文字颜色 2 5 3" xfId="33" xr:uid="{00000000-0005-0000-0000-00003B000000}"/>
    <cellStyle name="60% - 强调文字颜色 2 6" xfId="352" xr:uid="{00000000-0005-0000-0000-000090010000}"/>
    <cellStyle name="60% - 强调文字颜色 2 6 2" xfId="236" xr:uid="{00000000-0005-0000-0000-00001C010000}"/>
    <cellStyle name="60% - 强调文字颜色 2 6 3" xfId="240" xr:uid="{00000000-0005-0000-0000-000020010000}"/>
    <cellStyle name="60% - 强调文字颜色 3 2" xfId="180" xr:uid="{00000000-0005-0000-0000-0000E4000000}"/>
    <cellStyle name="60% - 强调文字颜色 3 2 2" xfId="183" xr:uid="{00000000-0005-0000-0000-0000E7000000}"/>
    <cellStyle name="60% - 强调文字颜色 3 2 3" xfId="185" xr:uid="{00000000-0005-0000-0000-0000E9000000}"/>
    <cellStyle name="60% - 强调文字颜色 3 3" xfId="187" xr:uid="{00000000-0005-0000-0000-0000EB000000}"/>
    <cellStyle name="60% - 强调文字颜色 3 3 2" xfId="190" xr:uid="{00000000-0005-0000-0000-0000EE000000}"/>
    <cellStyle name="60% - 强调文字颜色 3 3 3" xfId="192" xr:uid="{00000000-0005-0000-0000-0000F0000000}"/>
    <cellStyle name="60% - 强调文字颜色 3 4" xfId="194" xr:uid="{00000000-0005-0000-0000-0000F2000000}"/>
    <cellStyle name="60% - 强调文字颜色 3 4 2" xfId="197" xr:uid="{00000000-0005-0000-0000-0000F5000000}"/>
    <cellStyle name="60% - 强调文字颜色 3 4 3" xfId="199" xr:uid="{00000000-0005-0000-0000-0000F7000000}"/>
    <cellStyle name="60% - 强调文字颜色 3 5" xfId="354" xr:uid="{00000000-0005-0000-0000-000092010000}"/>
    <cellStyle name="60% - 强调文字颜色 3 5 2" xfId="356" xr:uid="{00000000-0005-0000-0000-000094010000}"/>
    <cellStyle name="60% - 强调文字颜色 3 5 3" xfId="357" xr:uid="{00000000-0005-0000-0000-000095010000}"/>
    <cellStyle name="60% - 强调文字颜色 3 6" xfId="359" xr:uid="{00000000-0005-0000-0000-000097010000}"/>
    <cellStyle name="60% - 强调文字颜色 3 6 2" xfId="361" xr:uid="{00000000-0005-0000-0000-000099010000}"/>
    <cellStyle name="60% - 强调文字颜色 3 6 3" xfId="362" xr:uid="{00000000-0005-0000-0000-00009A010000}"/>
    <cellStyle name="60% - 强调文字颜色 4 2" xfId="211" xr:uid="{00000000-0005-0000-0000-000003010000}"/>
    <cellStyle name="60% - 强调文字颜色 4 2 2" xfId="215" xr:uid="{00000000-0005-0000-0000-000007010000}"/>
    <cellStyle name="60% - 强调文字颜色 4 2 3" xfId="37" xr:uid="{00000000-0005-0000-0000-000042000000}"/>
    <cellStyle name="60% - 强调文字颜色 4 3" xfId="218" xr:uid="{00000000-0005-0000-0000-00000A010000}"/>
    <cellStyle name="60% - 强调文字颜色 4 3 2" xfId="221" xr:uid="{00000000-0005-0000-0000-00000D010000}"/>
    <cellStyle name="60% - 强调文字颜色 4 3 3" xfId="223" xr:uid="{00000000-0005-0000-0000-00000F010000}"/>
    <cellStyle name="60% - 强调文字颜色 4 4" xfId="226" xr:uid="{00000000-0005-0000-0000-000012010000}"/>
    <cellStyle name="60% - 强调文字颜色 4 4 2" xfId="229" xr:uid="{00000000-0005-0000-0000-000015010000}"/>
    <cellStyle name="60% - 强调文字颜色 4 4 3" xfId="231" xr:uid="{00000000-0005-0000-0000-000017010000}"/>
    <cellStyle name="60% - 强调文字颜色 4 5" xfId="363" xr:uid="{00000000-0005-0000-0000-00009B010000}"/>
    <cellStyle name="60% - 强调文字颜色 4 5 2" xfId="365" xr:uid="{00000000-0005-0000-0000-00009D010000}"/>
    <cellStyle name="60% - 强调文字颜色 4 5 3" xfId="366" xr:uid="{00000000-0005-0000-0000-00009E010000}"/>
    <cellStyle name="60% - 强调文字颜色 4 6" xfId="367" xr:uid="{00000000-0005-0000-0000-00009F010000}"/>
    <cellStyle name="60% - 强调文字颜色 4 6 2" xfId="369" xr:uid="{00000000-0005-0000-0000-0000A1010000}"/>
    <cellStyle name="60% - 强调文字颜色 4 6 3" xfId="370" xr:uid="{00000000-0005-0000-0000-0000A2010000}"/>
    <cellStyle name="60% - 强调文字颜色 5 2" xfId="371" xr:uid="{00000000-0005-0000-0000-0000A3010000}"/>
    <cellStyle name="60% - 强调文字颜色 5 2 2" xfId="372" xr:uid="{00000000-0005-0000-0000-0000A4010000}"/>
    <cellStyle name="60% - 强调文字颜色 5 2 3" xfId="373" xr:uid="{00000000-0005-0000-0000-0000A5010000}"/>
    <cellStyle name="60% - 强调文字颜色 5 3" xfId="307" xr:uid="{00000000-0005-0000-0000-000063010000}"/>
    <cellStyle name="60% - 强调文字颜色 5 3 2" xfId="374" xr:uid="{00000000-0005-0000-0000-0000A6010000}"/>
    <cellStyle name="60% - 强调文字颜色 5 3 3" xfId="375" xr:uid="{00000000-0005-0000-0000-0000A7010000}"/>
    <cellStyle name="60% - 强调文字颜色 5 4" xfId="309" xr:uid="{00000000-0005-0000-0000-000065010000}"/>
    <cellStyle name="60% - 强调文字颜色 5 4 2" xfId="14" xr:uid="{00000000-0005-0000-0000-000019000000}"/>
    <cellStyle name="60% - 强调文字颜色 5 4 3" xfId="377" xr:uid="{00000000-0005-0000-0000-0000A9010000}"/>
    <cellStyle name="60% - 强调文字颜色 5 5" xfId="378" xr:uid="{00000000-0005-0000-0000-0000AA010000}"/>
    <cellStyle name="60% - 强调文字颜色 5 5 2" xfId="381" xr:uid="{00000000-0005-0000-0000-0000AD010000}"/>
    <cellStyle name="60% - 强调文字颜色 5 5 3" xfId="382" xr:uid="{00000000-0005-0000-0000-0000AE010000}"/>
    <cellStyle name="60% - 强调文字颜色 5 6" xfId="384" xr:uid="{00000000-0005-0000-0000-0000B0010000}"/>
    <cellStyle name="60% - 强调文字颜色 5 6 2" xfId="387" xr:uid="{00000000-0005-0000-0000-0000B3010000}"/>
    <cellStyle name="60% - 强调文字颜色 5 6 3" xfId="388" xr:uid="{00000000-0005-0000-0000-0000B4010000}"/>
    <cellStyle name="60% - 强调文字颜色 6 2" xfId="389" xr:uid="{00000000-0005-0000-0000-0000B5010000}"/>
    <cellStyle name="60% - 强调文字颜色 6 2 2" xfId="390" xr:uid="{00000000-0005-0000-0000-0000B6010000}"/>
    <cellStyle name="60% - 强调文字颜色 6 2 3" xfId="391" xr:uid="{00000000-0005-0000-0000-0000B7010000}"/>
    <cellStyle name="60% - 强调文字颜色 6 3" xfId="311" xr:uid="{00000000-0005-0000-0000-000067010000}"/>
    <cellStyle name="60% - 强调文字颜色 6 3 2" xfId="12" xr:uid="{00000000-0005-0000-0000-000015000000}"/>
    <cellStyle name="60% - 强调文字颜色 6 3 3" xfId="392" xr:uid="{00000000-0005-0000-0000-0000B8010000}"/>
    <cellStyle name="60% - 强调文字颜色 6 4" xfId="313" xr:uid="{00000000-0005-0000-0000-000069010000}"/>
    <cellStyle name="60% - 强调文字颜色 6 4 2" xfId="393" xr:uid="{00000000-0005-0000-0000-0000B9010000}"/>
    <cellStyle name="60% - 强调文字颜色 6 4 3" xfId="394" xr:uid="{00000000-0005-0000-0000-0000BA010000}"/>
    <cellStyle name="60% - 强调文字颜色 6 5" xfId="395" xr:uid="{00000000-0005-0000-0000-0000BB010000}"/>
    <cellStyle name="60% - 强调文字颜色 6 5 2" xfId="55" xr:uid="{00000000-0005-0000-0000-000062000000}"/>
    <cellStyle name="60% - 强调文字颜色 6 5 3" xfId="58" xr:uid="{00000000-0005-0000-0000-000068000000}"/>
    <cellStyle name="60% - 强调文字颜色 6 6" xfId="396" xr:uid="{00000000-0005-0000-0000-0000BC010000}"/>
    <cellStyle name="60% - 强调文字颜色 6 6 2" xfId="397" xr:uid="{00000000-0005-0000-0000-0000BD010000}"/>
    <cellStyle name="60% - 强调文字颜色 6 6 3" xfId="1" xr:uid="{00000000-0005-0000-0000-000002000000}"/>
    <cellStyle name="标题 1 2" xfId="398" xr:uid="{00000000-0005-0000-0000-0000BE010000}"/>
    <cellStyle name="标题 1 2 2" xfId="331" xr:uid="{00000000-0005-0000-0000-00007B010000}"/>
    <cellStyle name="标题 1 2 3" xfId="400" xr:uid="{00000000-0005-0000-0000-0000C0010000}"/>
    <cellStyle name="标题 1 3" xfId="401" xr:uid="{00000000-0005-0000-0000-0000C1010000}"/>
    <cellStyle name="标题 1 3 2" xfId="335" xr:uid="{00000000-0005-0000-0000-00007F010000}"/>
    <cellStyle name="标题 1 3 3" xfId="403" xr:uid="{00000000-0005-0000-0000-0000C3010000}"/>
    <cellStyle name="标题 2 2" xfId="405" xr:uid="{00000000-0005-0000-0000-0000C5010000}"/>
    <cellStyle name="标题 2 2 2" xfId="406" xr:uid="{00000000-0005-0000-0000-0000C6010000}"/>
    <cellStyle name="标题 2 2 3" xfId="78" xr:uid="{00000000-0005-0000-0000-00007E000000}"/>
    <cellStyle name="标题 2 3" xfId="407" xr:uid="{00000000-0005-0000-0000-0000C7010000}"/>
    <cellStyle name="标题 2 3 2" xfId="408" xr:uid="{00000000-0005-0000-0000-0000C8010000}"/>
    <cellStyle name="标题 2 3 3" xfId="409" xr:uid="{00000000-0005-0000-0000-0000C9010000}"/>
    <cellStyle name="标题 2 4" xfId="411" xr:uid="{00000000-0005-0000-0000-0000CB010000}"/>
    <cellStyle name="标题 2 4 2" xfId="412" xr:uid="{00000000-0005-0000-0000-0000CC010000}"/>
    <cellStyle name="标题 2 4 3" xfId="413" xr:uid="{00000000-0005-0000-0000-0000CD010000}"/>
    <cellStyle name="标题 2 5" xfId="415" xr:uid="{00000000-0005-0000-0000-0000CF010000}"/>
    <cellStyle name="标题 2 5 2" xfId="416" xr:uid="{00000000-0005-0000-0000-0000D0010000}"/>
    <cellStyle name="标题 2 5 3" xfId="417" xr:uid="{00000000-0005-0000-0000-0000D1010000}"/>
    <cellStyle name="标题 2 6" xfId="419" xr:uid="{00000000-0005-0000-0000-0000D3010000}"/>
    <cellStyle name="标题 2 6 2" xfId="420" xr:uid="{00000000-0005-0000-0000-0000D4010000}"/>
    <cellStyle name="标题 2 6 3" xfId="421" xr:uid="{00000000-0005-0000-0000-0000D5010000}"/>
    <cellStyle name="标题 3 2" xfId="422" xr:uid="{00000000-0005-0000-0000-0000D6010000}"/>
    <cellStyle name="标题 3 2 2" xfId="423" xr:uid="{00000000-0005-0000-0000-0000D7010000}"/>
    <cellStyle name="标题 3 2 3" xfId="108" xr:uid="{00000000-0005-0000-0000-00009C000000}"/>
    <cellStyle name="标题 3 3" xfId="425" xr:uid="{00000000-0005-0000-0000-0000D9010000}"/>
    <cellStyle name="标题 3 3 2" xfId="426" xr:uid="{00000000-0005-0000-0000-0000DA010000}"/>
    <cellStyle name="标题 3 3 3" xfId="427" xr:uid="{00000000-0005-0000-0000-0000DB010000}"/>
    <cellStyle name="标题 4 2" xfId="428" xr:uid="{00000000-0005-0000-0000-0000DC010000}"/>
    <cellStyle name="标题 4 2 2" xfId="429" xr:uid="{00000000-0005-0000-0000-0000DD010000}"/>
    <cellStyle name="标题 4 2 3" xfId="134" xr:uid="{00000000-0005-0000-0000-0000B6000000}"/>
    <cellStyle name="标题 4 3" xfId="430" xr:uid="{00000000-0005-0000-0000-0000DE010000}"/>
    <cellStyle name="标题 4 3 2" xfId="432" xr:uid="{00000000-0005-0000-0000-0000E0010000}"/>
    <cellStyle name="标题 4 3 3" xfId="342" xr:uid="{00000000-0005-0000-0000-000086010000}"/>
    <cellStyle name="标题 5" xfId="433" xr:uid="{00000000-0005-0000-0000-0000E1010000}"/>
    <cellStyle name="标题 5 2" xfId="435" xr:uid="{00000000-0005-0000-0000-0000E3010000}"/>
    <cellStyle name="标题 5 3" xfId="437" xr:uid="{00000000-0005-0000-0000-0000E5010000}"/>
    <cellStyle name="标题 6" xfId="440" xr:uid="{00000000-0005-0000-0000-0000E8010000}"/>
    <cellStyle name="标题 6 2" xfId="441" xr:uid="{00000000-0005-0000-0000-0000E9010000}"/>
    <cellStyle name="标题 6 3" xfId="442" xr:uid="{00000000-0005-0000-0000-0000EA010000}"/>
    <cellStyle name="差 2" xfId="445" xr:uid="{00000000-0005-0000-0000-0000ED010000}"/>
    <cellStyle name="差 2 2" xfId="447" xr:uid="{00000000-0005-0000-0000-0000EF010000}"/>
    <cellStyle name="差 2 3" xfId="258" xr:uid="{00000000-0005-0000-0000-000032010000}"/>
    <cellStyle name="差 3" xfId="450" xr:uid="{00000000-0005-0000-0000-0000F2010000}"/>
    <cellStyle name="差 3 2" xfId="452" xr:uid="{00000000-0005-0000-0000-0000F4010000}"/>
    <cellStyle name="差 3 3" xfId="263" xr:uid="{00000000-0005-0000-0000-000037010000}"/>
    <cellStyle name="差 4" xfId="454" xr:uid="{00000000-0005-0000-0000-0000F6010000}"/>
    <cellStyle name="差 4 2" xfId="456" xr:uid="{00000000-0005-0000-0000-0000F8010000}"/>
    <cellStyle name="差 4 3" xfId="267" xr:uid="{00000000-0005-0000-0000-00003B010000}"/>
    <cellStyle name="差 5" xfId="178" xr:uid="{00000000-0005-0000-0000-0000E2000000}"/>
    <cellStyle name="差 5 2" xfId="457" xr:uid="{00000000-0005-0000-0000-0000F9010000}"/>
    <cellStyle name="差 5 3" xfId="458" xr:uid="{00000000-0005-0000-0000-0000FA010000}"/>
    <cellStyle name="差 6" xfId="26" xr:uid="{00000000-0005-0000-0000-00002C000000}"/>
    <cellStyle name="差 6 2" xfId="399" xr:uid="{00000000-0005-0000-0000-0000BF010000}"/>
    <cellStyle name="差 6 3" xfId="402" xr:uid="{00000000-0005-0000-0000-0000C2010000}"/>
    <cellStyle name="差_StartUp" xfId="358" xr:uid="{00000000-0005-0000-0000-000096010000}"/>
    <cellStyle name="差_StartUp 2" xfId="459" xr:uid="{00000000-0005-0000-0000-0000FB010000}"/>
    <cellStyle name="常规" xfId="0" builtinId="0"/>
    <cellStyle name="常规 2" xfId="460" xr:uid="{00000000-0005-0000-0000-0000FC010000}"/>
    <cellStyle name="常规 2 2" xfId="461" xr:uid="{00000000-0005-0000-0000-0000FD010000}"/>
    <cellStyle name="常规 2 2 2" xfId="462" xr:uid="{00000000-0005-0000-0000-0000FE010000}"/>
    <cellStyle name="常规 2 2 3" xfId="463" xr:uid="{00000000-0005-0000-0000-0000FF010000}"/>
    <cellStyle name="常规 2 3" xfId="464" xr:uid="{00000000-0005-0000-0000-000000020000}"/>
    <cellStyle name="常规 3" xfId="138" xr:uid="{00000000-0005-0000-0000-0000BA000000}"/>
    <cellStyle name="常规 3 2" xfId="142" xr:uid="{00000000-0005-0000-0000-0000BE000000}"/>
    <cellStyle name="常规 4" xfId="145" xr:uid="{00000000-0005-0000-0000-0000C1000000}"/>
    <cellStyle name="常规 4 2" xfId="149" xr:uid="{00000000-0005-0000-0000-0000C5000000}"/>
    <cellStyle name="常规 4 3" xfId="152" xr:uid="{00000000-0005-0000-0000-0000C8000000}"/>
    <cellStyle name="常规 5" xfId="155" xr:uid="{00000000-0005-0000-0000-0000CB000000}"/>
    <cellStyle name="常规 6" xfId="19" xr:uid="{00000000-0005-0000-0000-000020000000}"/>
    <cellStyle name="常规 7" xfId="168" xr:uid="{00000000-0005-0000-0000-0000D8000000}"/>
    <cellStyle name="常规 7 2" xfId="170" xr:uid="{00000000-0005-0000-0000-0000DA000000}"/>
    <cellStyle name="常规 8" xfId="350" xr:uid="{00000000-0005-0000-0000-00008E010000}"/>
    <cellStyle name="常规 9" xfId="603" xr:uid="{23DA9DE6-3531-47B8-80A5-79307B581357}"/>
    <cellStyle name="好 2" xfId="64" xr:uid="{00000000-0005-0000-0000-000070000000}"/>
    <cellStyle name="好 2 2" xfId="92" xr:uid="{00000000-0005-0000-0000-00008C000000}"/>
    <cellStyle name="好 2 3" xfId="70" xr:uid="{00000000-0005-0000-0000-000076000000}"/>
    <cellStyle name="好 3" xfId="74" xr:uid="{00000000-0005-0000-0000-00007A000000}"/>
    <cellStyle name="好 3 2" xfId="79" xr:uid="{00000000-0005-0000-0000-00007F000000}"/>
    <cellStyle name="好 3 3" xfId="81" xr:uid="{00000000-0005-0000-0000-000081000000}"/>
    <cellStyle name="好 4" xfId="466" xr:uid="{00000000-0005-0000-0000-000002020000}"/>
    <cellStyle name="好 4 2" xfId="410" xr:uid="{00000000-0005-0000-0000-0000CA010000}"/>
    <cellStyle name="好 4 3" xfId="469" xr:uid="{00000000-0005-0000-0000-000005020000}"/>
    <cellStyle name="好 5" xfId="424" xr:uid="{00000000-0005-0000-0000-0000D8010000}"/>
    <cellStyle name="好 5 2" xfId="414" xr:uid="{00000000-0005-0000-0000-0000CE010000}"/>
    <cellStyle name="好 5 3" xfId="470" xr:uid="{00000000-0005-0000-0000-000006020000}"/>
    <cellStyle name="好 6" xfId="109" xr:uid="{00000000-0005-0000-0000-00009D000000}"/>
    <cellStyle name="好 6 2" xfId="418" xr:uid="{00000000-0005-0000-0000-0000D2010000}"/>
    <cellStyle name="好 6 3" xfId="471" xr:uid="{00000000-0005-0000-0000-000007020000}"/>
    <cellStyle name="好_StartUp" xfId="16" xr:uid="{00000000-0005-0000-0000-00001C000000}"/>
    <cellStyle name="好_StartUp 2" xfId="472" xr:uid="{00000000-0005-0000-0000-000008020000}"/>
    <cellStyle name="汇总 2" xfId="333" xr:uid="{00000000-0005-0000-0000-00007D010000}"/>
    <cellStyle name="汇总 2 2" xfId="431" xr:uid="{00000000-0005-0000-0000-0000DF010000}"/>
    <cellStyle name="汇总 2 3" xfId="283" xr:uid="{00000000-0005-0000-0000-00004B010000}"/>
    <cellStyle name="汇总 3" xfId="336" xr:uid="{00000000-0005-0000-0000-000080010000}"/>
    <cellStyle name="汇总 3 2" xfId="438" xr:uid="{00000000-0005-0000-0000-0000E6010000}"/>
    <cellStyle name="汇总 3 3" xfId="47" xr:uid="{00000000-0005-0000-0000-000052000000}"/>
    <cellStyle name="汇总 4" xfId="404" xr:uid="{00000000-0005-0000-0000-0000C4010000}"/>
    <cellStyle name="汇总 4 2" xfId="444" xr:uid="{00000000-0005-0000-0000-0000EC010000}"/>
    <cellStyle name="汇总 4 3" xfId="291" xr:uid="{00000000-0005-0000-0000-000053010000}"/>
    <cellStyle name="汇总 5" xfId="473" xr:uid="{00000000-0005-0000-0000-000009020000}"/>
    <cellStyle name="汇总 5 2" xfId="474" xr:uid="{00000000-0005-0000-0000-00000A020000}"/>
    <cellStyle name="汇总 5 3" xfId="295" xr:uid="{00000000-0005-0000-0000-000057010000}"/>
    <cellStyle name="汇总 6" xfId="3" xr:uid="{00000000-0005-0000-0000-000005000000}"/>
    <cellStyle name="汇总 6 2" xfId="476" xr:uid="{00000000-0005-0000-0000-00000C020000}"/>
    <cellStyle name="汇总 6 3" xfId="301" xr:uid="{00000000-0005-0000-0000-00005D010000}"/>
    <cellStyle name="计算 2" xfId="10" xr:uid="{00000000-0005-0000-0000-000012000000}"/>
    <cellStyle name="计算 2 2" xfId="89" xr:uid="{00000000-0005-0000-0000-000089000000}"/>
    <cellStyle name="计算 2 3" xfId="272" xr:uid="{00000000-0005-0000-0000-000040010000}"/>
    <cellStyle name="计算 3" xfId="54" xr:uid="{00000000-0005-0000-0000-00005F000000}"/>
    <cellStyle name="计算 3 2" xfId="32" xr:uid="{00000000-0005-0000-0000-000039000000}"/>
    <cellStyle name="计算 3 3" xfId="288" xr:uid="{00000000-0005-0000-0000-000050010000}"/>
    <cellStyle name="计算 4" xfId="56" xr:uid="{00000000-0005-0000-0000-000063000000}"/>
    <cellStyle name="计算 4 2" xfId="72" xr:uid="{00000000-0005-0000-0000-000078000000}"/>
    <cellStyle name="计算 4 3" xfId="305" xr:uid="{00000000-0005-0000-0000-000061010000}"/>
    <cellStyle name="计算 5" xfId="61" xr:uid="{00000000-0005-0000-0000-00006B000000}"/>
    <cellStyle name="计算 5 2" xfId="84" xr:uid="{00000000-0005-0000-0000-000084000000}"/>
    <cellStyle name="计算 5 3" xfId="325" xr:uid="{00000000-0005-0000-0000-000075010000}"/>
    <cellStyle name="计算 6" xfId="117" xr:uid="{00000000-0005-0000-0000-0000A5000000}"/>
    <cellStyle name="计算 6 2" xfId="467" xr:uid="{00000000-0005-0000-0000-000003020000}"/>
    <cellStyle name="计算 6 3" xfId="478" xr:uid="{00000000-0005-0000-0000-00000E020000}"/>
    <cellStyle name="检查单元格 2" xfId="284" xr:uid="{00000000-0005-0000-0000-00004C010000}"/>
    <cellStyle name="检查单元格 2 2" xfId="481" xr:uid="{00000000-0005-0000-0000-000011020000}"/>
    <cellStyle name="检查单元格 2 3" xfId="347" xr:uid="{00000000-0005-0000-0000-00008B010000}"/>
    <cellStyle name="检查单元格 3" xfId="286" xr:uid="{00000000-0005-0000-0000-00004E010000}"/>
    <cellStyle name="检查单元格 3 2" xfId="43" xr:uid="{00000000-0005-0000-0000-00004C000000}"/>
    <cellStyle name="检查单元格 3 3" xfId="34" xr:uid="{00000000-0005-0000-0000-00003D000000}"/>
    <cellStyle name="检查单元格 4" xfId="482" xr:uid="{00000000-0005-0000-0000-000012020000}"/>
    <cellStyle name="检查单元格 4 2" xfId="483" xr:uid="{00000000-0005-0000-0000-000013020000}"/>
    <cellStyle name="检查单元格 4 3" xfId="484" xr:uid="{00000000-0005-0000-0000-000014020000}"/>
    <cellStyle name="检查单元格 5" xfId="485" xr:uid="{00000000-0005-0000-0000-000015020000}"/>
    <cellStyle name="检查单元格 5 2" xfId="486" xr:uid="{00000000-0005-0000-0000-000016020000}"/>
    <cellStyle name="检查单元格 5 3" xfId="487" xr:uid="{00000000-0005-0000-0000-000017020000}"/>
    <cellStyle name="检查单元格 6" xfId="488" xr:uid="{00000000-0005-0000-0000-000018020000}"/>
    <cellStyle name="检查单元格 6 2" xfId="449" xr:uid="{00000000-0005-0000-0000-0000F1010000}"/>
    <cellStyle name="检查单元格 6 3" xfId="455" xr:uid="{00000000-0005-0000-0000-0000F7010000}"/>
    <cellStyle name="解释性文本 2" xfId="489" xr:uid="{00000000-0005-0000-0000-000019020000}"/>
    <cellStyle name="解释性文本 2 2" xfId="20" xr:uid="{00000000-0005-0000-0000-000022000000}"/>
    <cellStyle name="解释性文本 2 3" xfId="434" xr:uid="{00000000-0005-0000-0000-0000E2010000}"/>
    <cellStyle name="解释性文本 3" xfId="327" xr:uid="{00000000-0005-0000-0000-000077010000}"/>
    <cellStyle name="解释性文本 3 2" xfId="490" xr:uid="{00000000-0005-0000-0000-00001A020000}"/>
    <cellStyle name="解释性文本 3 3" xfId="250" xr:uid="{00000000-0005-0000-0000-00002A010000}"/>
    <cellStyle name="解释性文本 4" xfId="329" xr:uid="{00000000-0005-0000-0000-000079010000}"/>
    <cellStyle name="解释性文本 4 2" xfId="491" xr:uid="{00000000-0005-0000-0000-00001B020000}"/>
    <cellStyle name="解释性文本 4 3" xfId="254" xr:uid="{00000000-0005-0000-0000-00002E010000}"/>
    <cellStyle name="解释性文本 5" xfId="446" xr:uid="{00000000-0005-0000-0000-0000EE010000}"/>
    <cellStyle name="解释性文本 5 2" xfId="448" xr:uid="{00000000-0005-0000-0000-0000F0010000}"/>
    <cellStyle name="解释性文本 5 3" xfId="259" xr:uid="{00000000-0005-0000-0000-000033010000}"/>
    <cellStyle name="解释性文本 6" xfId="451" xr:uid="{00000000-0005-0000-0000-0000F3010000}"/>
    <cellStyle name="解释性文本 6 2" xfId="453" xr:uid="{00000000-0005-0000-0000-0000F5010000}"/>
    <cellStyle name="解释性文本 6 3" xfId="264" xr:uid="{00000000-0005-0000-0000-000038010000}"/>
    <cellStyle name="警告文本 2" xfId="492" xr:uid="{00000000-0005-0000-0000-00001C020000}"/>
    <cellStyle name="警告文本 2 2" xfId="340" xr:uid="{00000000-0005-0000-0000-000084010000}"/>
    <cellStyle name="警告文本 2 3" xfId="345" xr:uid="{00000000-0005-0000-0000-000089010000}"/>
    <cellStyle name="警告文本 3" xfId="494" xr:uid="{00000000-0005-0000-0000-00001E020000}"/>
    <cellStyle name="警告文本 3 2" xfId="351" xr:uid="{00000000-0005-0000-0000-00008F010000}"/>
    <cellStyle name="警告文本 3 3" xfId="353" xr:uid="{00000000-0005-0000-0000-000091010000}"/>
    <cellStyle name="警告文本 4" xfId="496" xr:uid="{00000000-0005-0000-0000-000020020000}"/>
    <cellStyle name="警告文本 4 2" xfId="355" xr:uid="{00000000-0005-0000-0000-000093010000}"/>
    <cellStyle name="警告文本 4 3" xfId="360" xr:uid="{00000000-0005-0000-0000-000098010000}"/>
    <cellStyle name="警告文本 5" xfId="276" xr:uid="{00000000-0005-0000-0000-000044010000}"/>
    <cellStyle name="警告文本 5 2" xfId="364" xr:uid="{00000000-0005-0000-0000-00009C010000}"/>
    <cellStyle name="警告文本 5 3" xfId="368" xr:uid="{00000000-0005-0000-0000-0000A0010000}"/>
    <cellStyle name="警告文本 6" xfId="278" xr:uid="{00000000-0005-0000-0000-000046010000}"/>
    <cellStyle name="警告文本 6 2" xfId="379" xr:uid="{00000000-0005-0000-0000-0000AB010000}"/>
    <cellStyle name="警告文本 6 3" xfId="385" xr:uid="{00000000-0005-0000-0000-0000B1010000}"/>
    <cellStyle name="链接单元格 2" xfId="497" xr:uid="{00000000-0005-0000-0000-000021020000}"/>
    <cellStyle name="链接单元格 2 2" xfId="498" xr:uid="{00000000-0005-0000-0000-000022020000}"/>
    <cellStyle name="链接单元格 2 3" xfId="500" xr:uid="{00000000-0005-0000-0000-000024020000}"/>
    <cellStyle name="链接单元格 3" xfId="44" xr:uid="{00000000-0005-0000-0000-00004E000000}"/>
    <cellStyle name="链接单元格 3 2" xfId="5" xr:uid="{00000000-0005-0000-0000-000008000000}"/>
    <cellStyle name="链接单元格 3 3" xfId="76" xr:uid="{00000000-0005-0000-0000-00007C000000}"/>
    <cellStyle name="链接单元格 4" xfId="48" xr:uid="{00000000-0005-0000-0000-000054000000}"/>
    <cellStyle name="链接单元格 4 2" xfId="94" xr:uid="{00000000-0005-0000-0000-00008E000000}"/>
    <cellStyle name="链接单元格 4 3" xfId="98" xr:uid="{00000000-0005-0000-0000-000092000000}"/>
    <cellStyle name="链接单元格 5" xfId="4" xr:uid="{00000000-0005-0000-0000-000007000000}"/>
    <cellStyle name="链接单元格 5 2" xfId="112" xr:uid="{00000000-0005-0000-0000-0000A0000000}"/>
    <cellStyle name="链接单元格 5 3" xfId="41" xr:uid="{00000000-0005-0000-0000-000048000000}"/>
    <cellStyle name="链接单元格 6" xfId="51" xr:uid="{00000000-0005-0000-0000-00005B000000}"/>
    <cellStyle name="链接单元格 6 2" xfId="140" xr:uid="{00000000-0005-0000-0000-0000BC000000}"/>
    <cellStyle name="链接单元格 6 3" xfId="147" xr:uid="{00000000-0005-0000-0000-0000C3000000}"/>
    <cellStyle name="千位分隔 2" xfId="501" xr:uid="{00000000-0005-0000-0000-000025020000}"/>
    <cellStyle name="千位分隔[0] 2" xfId="50" xr:uid="{00000000-0005-0000-0000-000058000000}"/>
    <cellStyle name="千位分隔[0] 2 2" xfId="383" xr:uid="{00000000-0005-0000-0000-0000AF010000}"/>
    <cellStyle name="千位分隔[0] 2 3" xfId="502" xr:uid="{00000000-0005-0000-0000-000026020000}"/>
    <cellStyle name="强调文字颜色 1 2" xfId="376" xr:uid="{00000000-0005-0000-0000-0000A8010000}"/>
    <cellStyle name="强调文字颜色 1 2 2" xfId="503" xr:uid="{00000000-0005-0000-0000-000027020000}"/>
    <cellStyle name="强调文字颜色 1 2 3" xfId="24" xr:uid="{00000000-0005-0000-0000-000028000000}"/>
    <cellStyle name="强调文字颜色 1 3" xfId="504" xr:uid="{00000000-0005-0000-0000-000028020000}"/>
    <cellStyle name="强调文字颜色 1 3 2" xfId="505" xr:uid="{00000000-0005-0000-0000-000029020000}"/>
    <cellStyle name="强调文字颜色 1 3 3" xfId="162" xr:uid="{00000000-0005-0000-0000-0000D2000000}"/>
    <cellStyle name="强调文字颜色 1 4" xfId="436" xr:uid="{00000000-0005-0000-0000-0000E4010000}"/>
    <cellStyle name="强调文字颜色 1 4 2" xfId="506" xr:uid="{00000000-0005-0000-0000-00002A020000}"/>
    <cellStyle name="强调文字颜色 1 4 3" xfId="172" xr:uid="{00000000-0005-0000-0000-0000DC000000}"/>
    <cellStyle name="强调文字颜色 1 5" xfId="439" xr:uid="{00000000-0005-0000-0000-0000E7010000}"/>
    <cellStyle name="强调文字颜色 1 5 2" xfId="53" xr:uid="{00000000-0005-0000-0000-00005D000000}"/>
    <cellStyle name="强调文字颜色 1 5 3" xfId="507" xr:uid="{00000000-0005-0000-0000-00002B020000}"/>
    <cellStyle name="强调文字颜色 1 6" xfId="46" xr:uid="{00000000-0005-0000-0000-000051000000}"/>
    <cellStyle name="强调文字颜色 1 6 2" xfId="509" xr:uid="{00000000-0005-0000-0000-00002D020000}"/>
    <cellStyle name="强调文字颜色 1 6 3" xfId="510" xr:uid="{00000000-0005-0000-0000-00002E020000}"/>
    <cellStyle name="强调文字颜色 2 2" xfId="511" xr:uid="{00000000-0005-0000-0000-00002F020000}"/>
    <cellStyle name="强调文字颜色 2 2 2" xfId="512" xr:uid="{00000000-0005-0000-0000-000030020000}"/>
    <cellStyle name="强调文字颜色 2 2 3" xfId="181" xr:uid="{00000000-0005-0000-0000-0000E5000000}"/>
    <cellStyle name="强调文字颜色 2 3" xfId="513" xr:uid="{00000000-0005-0000-0000-000031020000}"/>
    <cellStyle name="强调文字颜色 2 3 2" xfId="2" xr:uid="{00000000-0005-0000-0000-000003000000}"/>
    <cellStyle name="强调文字颜色 2 3 3" xfId="188" xr:uid="{00000000-0005-0000-0000-0000EC000000}"/>
    <cellStyle name="强调文字颜色 2 4" xfId="514" xr:uid="{00000000-0005-0000-0000-000032020000}"/>
    <cellStyle name="强调文字颜色 2 4 2" xfId="515" xr:uid="{00000000-0005-0000-0000-000033020000}"/>
    <cellStyle name="强调文字颜色 2 4 3" xfId="195" xr:uid="{00000000-0005-0000-0000-0000F3000000}"/>
    <cellStyle name="强调文字颜色 2 5" xfId="443" xr:uid="{00000000-0005-0000-0000-0000EB010000}"/>
    <cellStyle name="强调文字颜色 2 5 2" xfId="516" xr:uid="{00000000-0005-0000-0000-000034020000}"/>
    <cellStyle name="强调文字颜色 2 5 3" xfId="517" xr:uid="{00000000-0005-0000-0000-000035020000}"/>
    <cellStyle name="强调文字颜色 2 6" xfId="290" xr:uid="{00000000-0005-0000-0000-000052010000}"/>
    <cellStyle name="强调文字颜色 2 6 2" xfId="518" xr:uid="{00000000-0005-0000-0000-000036020000}"/>
    <cellStyle name="强调文字颜色 2 6 3" xfId="519" xr:uid="{00000000-0005-0000-0000-000037020000}"/>
    <cellStyle name="强调文字颜色 3 2" xfId="520" xr:uid="{00000000-0005-0000-0000-000038020000}"/>
    <cellStyle name="强调文字颜色 3 2 2" xfId="324" xr:uid="{00000000-0005-0000-0000-000074010000}"/>
    <cellStyle name="强调文字颜色 3 2 3" xfId="212" xr:uid="{00000000-0005-0000-0000-000004010000}"/>
    <cellStyle name="强调文字颜色 3 3" xfId="521" xr:uid="{00000000-0005-0000-0000-000039020000}"/>
    <cellStyle name="强调文字颜色 3 3 2" xfId="479" xr:uid="{00000000-0005-0000-0000-00000F020000}"/>
    <cellStyle name="强调文字颜色 3 3 3" xfId="219" xr:uid="{00000000-0005-0000-0000-00000B010000}"/>
    <cellStyle name="强调文字颜色 3 4" xfId="522" xr:uid="{00000000-0005-0000-0000-00003A020000}"/>
    <cellStyle name="强调文字颜色 3 4 2" xfId="523" xr:uid="{00000000-0005-0000-0000-00003B020000}"/>
    <cellStyle name="强调文字颜色 3 4 3" xfId="227" xr:uid="{00000000-0005-0000-0000-000013010000}"/>
    <cellStyle name="强调文字颜色 3 5" xfId="475" xr:uid="{00000000-0005-0000-0000-00000B020000}"/>
    <cellStyle name="强调文字颜色 3 5 2" xfId="525" xr:uid="{00000000-0005-0000-0000-00003D020000}"/>
    <cellStyle name="强调文字颜色 3 5 3" xfId="527" xr:uid="{00000000-0005-0000-0000-00003F020000}"/>
    <cellStyle name="强调文字颜色 3 6" xfId="294" xr:uid="{00000000-0005-0000-0000-000056010000}"/>
    <cellStyle name="强调文字颜色 3 6 2" xfId="528" xr:uid="{00000000-0005-0000-0000-000040020000}"/>
    <cellStyle name="强调文字颜色 3 6 3" xfId="530" xr:uid="{00000000-0005-0000-0000-000042020000}"/>
    <cellStyle name="强调文字颜色 4 2" xfId="531" xr:uid="{00000000-0005-0000-0000-000043020000}"/>
    <cellStyle name="强调文字颜色 4 2 2" xfId="532" xr:uid="{00000000-0005-0000-0000-000044020000}"/>
    <cellStyle name="强调文字颜色 4 2 3" xfId="533" xr:uid="{00000000-0005-0000-0000-000045020000}"/>
    <cellStyle name="强调文字颜色 4 3" xfId="534" xr:uid="{00000000-0005-0000-0000-000046020000}"/>
    <cellStyle name="强调文字颜色 4 3 2" xfId="535" xr:uid="{00000000-0005-0000-0000-000047020000}"/>
    <cellStyle name="强调文字颜色 4 3 3" xfId="536" xr:uid="{00000000-0005-0000-0000-000048020000}"/>
    <cellStyle name="强调文字颜色 4 4" xfId="537" xr:uid="{00000000-0005-0000-0000-000049020000}"/>
    <cellStyle name="强调文字颜色 4 4 2" xfId="538" xr:uid="{00000000-0005-0000-0000-00004A020000}"/>
    <cellStyle name="强调文字颜色 4 4 3" xfId="13" xr:uid="{00000000-0005-0000-0000-000018000000}"/>
    <cellStyle name="强调文字颜色 4 5" xfId="477" xr:uid="{00000000-0005-0000-0000-00000D020000}"/>
    <cellStyle name="强调文字颜色 4 5 2" xfId="539" xr:uid="{00000000-0005-0000-0000-00004B020000}"/>
    <cellStyle name="强调文字颜色 4 5 3" xfId="540" xr:uid="{00000000-0005-0000-0000-00004C020000}"/>
    <cellStyle name="强调文字颜色 4 6" xfId="300" xr:uid="{00000000-0005-0000-0000-00005C010000}"/>
    <cellStyle name="强调文字颜色 4 6 2" xfId="541" xr:uid="{00000000-0005-0000-0000-00004D020000}"/>
    <cellStyle name="强调文字颜色 4 6 3" xfId="542" xr:uid="{00000000-0005-0000-0000-00004E020000}"/>
    <cellStyle name="强调文字颜色 5 2" xfId="543" xr:uid="{00000000-0005-0000-0000-00004F020000}"/>
    <cellStyle name="强调文字颜色 5 2 2" xfId="544" xr:uid="{00000000-0005-0000-0000-000050020000}"/>
    <cellStyle name="强调文字颜色 5 2 3" xfId="545" xr:uid="{00000000-0005-0000-0000-000051020000}"/>
    <cellStyle name="强调文字颜色 5 3" xfId="546" xr:uid="{00000000-0005-0000-0000-000052020000}"/>
    <cellStyle name="强调文字颜色 5 3 2" xfId="547" xr:uid="{00000000-0005-0000-0000-000053020000}"/>
    <cellStyle name="强调文字颜色 5 3 3" xfId="11" xr:uid="{00000000-0005-0000-0000-000014000000}"/>
    <cellStyle name="强调文字颜色 5 4" xfId="548" xr:uid="{00000000-0005-0000-0000-000054020000}"/>
    <cellStyle name="强调文字颜色 5 4 2" xfId="549" xr:uid="{00000000-0005-0000-0000-000055020000}"/>
    <cellStyle name="强调文字颜色 5 4 3" xfId="550" xr:uid="{00000000-0005-0000-0000-000056020000}"/>
    <cellStyle name="强调文字颜色 5 5" xfId="551" xr:uid="{00000000-0005-0000-0000-000057020000}"/>
    <cellStyle name="强调文字颜色 5 5 2" xfId="552" xr:uid="{00000000-0005-0000-0000-000058020000}"/>
    <cellStyle name="强调文字颜色 5 5 3" xfId="553" xr:uid="{00000000-0005-0000-0000-000059020000}"/>
    <cellStyle name="强调文字颜色 5 6" xfId="554" xr:uid="{00000000-0005-0000-0000-00005A020000}"/>
    <cellStyle name="强调文字颜色 5 6 2" xfId="555" xr:uid="{00000000-0005-0000-0000-00005B020000}"/>
    <cellStyle name="强调文字颜色 5 6 3" xfId="556" xr:uid="{00000000-0005-0000-0000-00005C020000}"/>
    <cellStyle name="强调文字颜色 6 2" xfId="557" xr:uid="{00000000-0005-0000-0000-00005D020000}"/>
    <cellStyle name="强调文字颜色 6 2 2" xfId="558" xr:uid="{00000000-0005-0000-0000-00005E020000}"/>
    <cellStyle name="强调文字颜色 6 2 3" xfId="559" xr:uid="{00000000-0005-0000-0000-00005F020000}"/>
    <cellStyle name="强调文字颜色 6 3" xfId="560" xr:uid="{00000000-0005-0000-0000-000060020000}"/>
    <cellStyle name="强调文字颜色 6 3 2" xfId="561" xr:uid="{00000000-0005-0000-0000-000061020000}"/>
    <cellStyle name="强调文字颜色 6 3 3" xfId="562" xr:uid="{00000000-0005-0000-0000-000062020000}"/>
    <cellStyle name="强调文字颜色 6 4" xfId="563" xr:uid="{00000000-0005-0000-0000-000063020000}"/>
    <cellStyle name="强调文字颜色 6 4 2" xfId="564" xr:uid="{00000000-0005-0000-0000-000064020000}"/>
    <cellStyle name="强调文字颜色 6 4 3" xfId="565" xr:uid="{00000000-0005-0000-0000-000065020000}"/>
    <cellStyle name="强调文字颜色 6 5" xfId="566" xr:uid="{00000000-0005-0000-0000-000066020000}"/>
    <cellStyle name="强调文字颜色 6 5 2" xfId="567" xr:uid="{00000000-0005-0000-0000-000067020000}"/>
    <cellStyle name="强调文字颜色 6 5 3" xfId="568" xr:uid="{00000000-0005-0000-0000-000068020000}"/>
    <cellStyle name="强调文字颜色 6 6" xfId="569" xr:uid="{00000000-0005-0000-0000-000069020000}"/>
    <cellStyle name="强调文字颜色 6 6 2" xfId="570" xr:uid="{00000000-0005-0000-0000-00006A020000}"/>
    <cellStyle name="强调文字颜色 6 6 3" xfId="571" xr:uid="{00000000-0005-0000-0000-00006B020000}"/>
    <cellStyle name="适中 2" xfId="60" xr:uid="{00000000-0005-0000-0000-00006A000000}"/>
    <cellStyle name="适中 2 2" xfId="82" xr:uid="{00000000-0005-0000-0000-000082000000}"/>
    <cellStyle name="适中 2 3" xfId="323" xr:uid="{00000000-0005-0000-0000-000073010000}"/>
    <cellStyle name="适中 3" xfId="116" xr:uid="{00000000-0005-0000-0000-0000A4000000}"/>
    <cellStyle name="适中 3 2" xfId="468" xr:uid="{00000000-0005-0000-0000-000004020000}"/>
    <cellStyle name="适中 3 3" xfId="480" xr:uid="{00000000-0005-0000-0000-000010020000}"/>
    <cellStyle name="适中 4" xfId="572" xr:uid="{00000000-0005-0000-0000-00006C020000}"/>
    <cellStyle name="适中 4 2" xfId="573" xr:uid="{00000000-0005-0000-0000-00006D020000}"/>
    <cellStyle name="适中 4 3" xfId="524" xr:uid="{00000000-0005-0000-0000-00003C020000}"/>
    <cellStyle name="适中 5" xfId="574" xr:uid="{00000000-0005-0000-0000-00006E020000}"/>
    <cellStyle name="适中 5 2" xfId="575" xr:uid="{00000000-0005-0000-0000-00006F020000}"/>
    <cellStyle name="适中 5 3" xfId="526" xr:uid="{00000000-0005-0000-0000-00003E020000}"/>
    <cellStyle name="适中 6" xfId="576" xr:uid="{00000000-0005-0000-0000-000070020000}"/>
    <cellStyle name="适中 6 2" xfId="577" xr:uid="{00000000-0005-0000-0000-000071020000}"/>
    <cellStyle name="适中 6 3" xfId="529" xr:uid="{00000000-0005-0000-0000-000041020000}"/>
    <cellStyle name="输出 2" xfId="578" xr:uid="{00000000-0005-0000-0000-000072020000}"/>
    <cellStyle name="输出 2 2" xfId="579" xr:uid="{00000000-0005-0000-0000-000073020000}"/>
    <cellStyle name="输出 2 3" xfId="580" xr:uid="{00000000-0005-0000-0000-000074020000}"/>
    <cellStyle name="输出 3" xfId="581" xr:uid="{00000000-0005-0000-0000-000075020000}"/>
    <cellStyle name="输出 3 2" xfId="582" xr:uid="{00000000-0005-0000-0000-000076020000}"/>
    <cellStyle name="输出 3 3" xfId="39" xr:uid="{00000000-0005-0000-0000-000046000000}"/>
    <cellStyle name="输出 4" xfId="52" xr:uid="{00000000-0005-0000-0000-00005C000000}"/>
    <cellStyle name="输出 4 2" xfId="137" xr:uid="{00000000-0005-0000-0000-0000B9000000}"/>
    <cellStyle name="输出 4 3" xfId="144" xr:uid="{00000000-0005-0000-0000-0000C0000000}"/>
    <cellStyle name="输出 5" xfId="508" xr:uid="{00000000-0005-0000-0000-00002C020000}"/>
    <cellStyle name="输出 5 2" xfId="583" xr:uid="{00000000-0005-0000-0000-000077020000}"/>
    <cellStyle name="输出 5 3" xfId="584" xr:uid="{00000000-0005-0000-0000-000078020000}"/>
    <cellStyle name="输出 6" xfId="585" xr:uid="{00000000-0005-0000-0000-000079020000}"/>
    <cellStyle name="输出 6 2" xfId="586" xr:uid="{00000000-0005-0000-0000-00007A020000}"/>
    <cellStyle name="输出 6 3" xfId="587" xr:uid="{00000000-0005-0000-0000-00007B020000}"/>
    <cellStyle name="输入 2" xfId="588" xr:uid="{00000000-0005-0000-0000-00007C020000}"/>
    <cellStyle name="输入 2 2" xfId="589" xr:uid="{00000000-0005-0000-0000-00007D020000}"/>
    <cellStyle name="输入 2 3" xfId="380" xr:uid="{00000000-0005-0000-0000-0000AC010000}"/>
    <cellStyle name="输入 3" xfId="298" xr:uid="{00000000-0005-0000-0000-00005A010000}"/>
    <cellStyle name="输入 3 2" xfId="465" xr:uid="{00000000-0005-0000-0000-000001020000}"/>
    <cellStyle name="输入 3 3" xfId="386" xr:uid="{00000000-0005-0000-0000-0000B2010000}"/>
    <cellStyle name="输入 4" xfId="302" xr:uid="{00000000-0005-0000-0000-00005E010000}"/>
    <cellStyle name="输入 4 2" xfId="590" xr:uid="{00000000-0005-0000-0000-00007E020000}"/>
    <cellStyle name="输入 4 3" xfId="591" xr:uid="{00000000-0005-0000-0000-00007F020000}"/>
    <cellStyle name="输入 5" xfId="592" xr:uid="{00000000-0005-0000-0000-000080020000}"/>
    <cellStyle name="输入 5 2" xfId="151" xr:uid="{00000000-0005-0000-0000-0000C7000000}"/>
    <cellStyle name="输入 5 3" xfId="593" xr:uid="{00000000-0005-0000-0000-000081020000}"/>
    <cellStyle name="输入 6" xfId="594" xr:uid="{00000000-0005-0000-0000-000082020000}"/>
    <cellStyle name="输入 6 2" xfId="157" xr:uid="{00000000-0005-0000-0000-0000CD000000}"/>
    <cellStyle name="输入 6 3" xfId="595" xr:uid="{00000000-0005-0000-0000-000083020000}"/>
    <cellStyle name="注释 2" xfId="159" xr:uid="{00000000-0005-0000-0000-0000CF000000}"/>
    <cellStyle name="注释 2 2" xfId="316" xr:uid="{00000000-0005-0000-0000-00006C010000}"/>
    <cellStyle name="注释 2 3" xfId="596" xr:uid="{00000000-0005-0000-0000-000084020000}"/>
    <cellStyle name="注释 3" xfId="164" xr:uid="{00000000-0005-0000-0000-0000D4000000}"/>
    <cellStyle name="注释 3 2" xfId="337" xr:uid="{00000000-0005-0000-0000-000081010000}"/>
    <cellStyle name="注释 3 3" xfId="597" xr:uid="{00000000-0005-0000-0000-000085020000}"/>
    <cellStyle name="注释 4" xfId="598" xr:uid="{00000000-0005-0000-0000-000086020000}"/>
    <cellStyle name="注释 4 2" xfId="599" xr:uid="{00000000-0005-0000-0000-000087020000}"/>
    <cellStyle name="注释 4 3" xfId="600" xr:uid="{00000000-0005-0000-0000-000088020000}"/>
    <cellStyle name="注释 5" xfId="21" xr:uid="{00000000-0005-0000-0000-000024000000}"/>
    <cellStyle name="注释 5 2" xfId="493" xr:uid="{00000000-0005-0000-0000-00001D020000}"/>
    <cellStyle name="注释 5 3" xfId="495" xr:uid="{00000000-0005-0000-0000-00001F020000}"/>
    <cellStyle name="注释 6" xfId="601" xr:uid="{00000000-0005-0000-0000-000089020000}"/>
    <cellStyle name="注释 6 2" xfId="602" xr:uid="{00000000-0005-0000-0000-00008A020000}"/>
    <cellStyle name="注释 6 3" xfId="499" xr:uid="{00000000-0005-0000-0000-000023020000}"/>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tabSelected="1" workbookViewId="0">
      <selection activeCell="B14" sqref="B14:C14"/>
    </sheetView>
  </sheetViews>
  <sheetFormatPr defaultColWidth="9" defaultRowHeight="11.25"/>
  <cols>
    <col min="2" max="2" width="24.83203125" customWidth="1"/>
    <col min="3" max="3" width="112.6640625" customWidth="1"/>
    <col min="4" max="4" width="13.1640625" customWidth="1"/>
  </cols>
  <sheetData>
    <row r="1" spans="1:4" s="77" customFormat="1" ht="17.25" customHeight="1">
      <c r="A1" s="90" t="s">
        <v>0</v>
      </c>
      <c r="B1" s="91"/>
      <c r="C1" s="92"/>
      <c r="D1" s="91"/>
    </row>
    <row r="2" spans="1:4" ht="22.5">
      <c r="A2" s="103" t="s">
        <v>1</v>
      </c>
      <c r="B2" s="103"/>
      <c r="C2" s="103"/>
      <c r="D2" s="93"/>
    </row>
    <row r="3" spans="1:4" ht="13.5">
      <c r="A3" s="94"/>
      <c r="B3" s="95"/>
      <c r="C3" s="95"/>
      <c r="D3" s="93"/>
    </row>
    <row r="4" spans="1:4" ht="28.5" customHeight="1">
      <c r="A4" s="96" t="s">
        <v>2</v>
      </c>
      <c r="B4" s="104" t="s">
        <v>3</v>
      </c>
      <c r="C4" s="105"/>
      <c r="D4" s="93"/>
    </row>
    <row r="5" spans="1:4" ht="28.5" customHeight="1">
      <c r="A5" s="96">
        <v>1</v>
      </c>
      <c r="B5" s="97" t="s">
        <v>4</v>
      </c>
      <c r="C5" s="98" t="s">
        <v>5</v>
      </c>
      <c r="D5" s="93"/>
    </row>
    <row r="6" spans="1:4" ht="28.5" customHeight="1">
      <c r="A6" s="96">
        <v>2</v>
      </c>
      <c r="B6" s="97" t="s">
        <v>6</v>
      </c>
      <c r="C6" s="98" t="s">
        <v>7</v>
      </c>
      <c r="D6" s="93"/>
    </row>
    <row r="7" spans="1:4" ht="28.5" customHeight="1">
      <c r="A7" s="96">
        <v>3</v>
      </c>
      <c r="B7" s="97" t="s">
        <v>8</v>
      </c>
      <c r="C7" s="98" t="s">
        <v>9</v>
      </c>
      <c r="D7" s="93"/>
    </row>
    <row r="8" spans="1:4" ht="28.5" customHeight="1">
      <c r="A8" s="96">
        <v>4</v>
      </c>
      <c r="B8" s="97" t="s">
        <v>10</v>
      </c>
      <c r="C8" s="98" t="s">
        <v>11</v>
      </c>
      <c r="D8" s="93"/>
    </row>
    <row r="9" spans="1:4" ht="28.5" customHeight="1">
      <c r="A9" s="96">
        <v>5</v>
      </c>
      <c r="B9" s="97" t="s">
        <v>12</v>
      </c>
      <c r="C9" s="98" t="s">
        <v>13</v>
      </c>
      <c r="D9" s="93"/>
    </row>
    <row r="10" spans="1:4" ht="28.5" customHeight="1">
      <c r="A10" s="96">
        <v>6</v>
      </c>
      <c r="B10" s="97" t="s">
        <v>14</v>
      </c>
      <c r="C10" s="98" t="s">
        <v>15</v>
      </c>
      <c r="D10" s="93"/>
    </row>
    <row r="11" spans="1:4" ht="28.5" customHeight="1">
      <c r="A11" s="96">
        <v>7</v>
      </c>
      <c r="B11" s="97" t="s">
        <v>16</v>
      </c>
      <c r="C11" s="98" t="s">
        <v>17</v>
      </c>
      <c r="D11" s="93"/>
    </row>
    <row r="12" spans="1:4" ht="28.5" customHeight="1">
      <c r="A12" s="96">
        <v>8</v>
      </c>
      <c r="B12" s="97" t="s">
        <v>18</v>
      </c>
      <c r="C12" s="98" t="s">
        <v>19</v>
      </c>
      <c r="D12" s="93"/>
    </row>
    <row r="13" spans="1:4" ht="28.5" customHeight="1">
      <c r="A13" s="96">
        <v>9</v>
      </c>
      <c r="B13" s="97" t="s">
        <v>20</v>
      </c>
      <c r="C13" s="98" t="s">
        <v>21</v>
      </c>
      <c r="D13" s="93"/>
    </row>
    <row r="14" spans="1:4" ht="28.5" customHeight="1">
      <c r="A14" s="96">
        <v>10</v>
      </c>
      <c r="B14" s="106" t="s">
        <v>22</v>
      </c>
      <c r="C14" s="107"/>
      <c r="D14" s="93"/>
    </row>
  </sheetData>
  <mergeCells count="3">
    <mergeCell ref="A2:C2"/>
    <mergeCell ref="B4:C4"/>
    <mergeCell ref="B14:C14"/>
  </mergeCells>
  <phoneticPr fontId="5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29"/>
  <sheetViews>
    <sheetView workbookViewId="0">
      <selection activeCell="E32" sqref="E3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25" width="9.33203125" style="1"/>
    <col min="226" max="226" width="50" style="1" customWidth="1"/>
    <col min="227" max="227" width="6.33203125" style="1" customWidth="1"/>
    <col min="228" max="228" width="20" style="1" customWidth="1"/>
    <col min="229" max="229" width="56.33203125" style="1" customWidth="1"/>
    <col min="230" max="230" width="6.33203125" style="1" customWidth="1"/>
    <col min="231" max="231" width="20" style="1" customWidth="1"/>
    <col min="232" max="232" width="11.33203125" style="1" customWidth="1"/>
    <col min="233" max="481" width="9.33203125" style="1"/>
    <col min="482" max="482" width="50" style="1" customWidth="1"/>
    <col min="483" max="483" width="6.33203125" style="1" customWidth="1"/>
    <col min="484" max="484" width="20" style="1" customWidth="1"/>
    <col min="485" max="485" width="56.33203125" style="1" customWidth="1"/>
    <col min="486" max="486" width="6.33203125" style="1" customWidth="1"/>
    <col min="487" max="487" width="20" style="1" customWidth="1"/>
    <col min="488" max="488" width="11.33203125" style="1" customWidth="1"/>
    <col min="489" max="737" width="9.33203125" style="1"/>
    <col min="738" max="738" width="50" style="1" customWidth="1"/>
    <col min="739" max="739" width="6.33203125" style="1" customWidth="1"/>
    <col min="740" max="740" width="20" style="1" customWidth="1"/>
    <col min="741" max="741" width="56.33203125" style="1" customWidth="1"/>
    <col min="742" max="742" width="6.33203125" style="1" customWidth="1"/>
    <col min="743" max="743" width="20" style="1" customWidth="1"/>
    <col min="744" max="744" width="11.33203125" style="1" customWidth="1"/>
    <col min="745" max="993" width="9.33203125" style="1"/>
    <col min="994" max="994" width="50" style="1" customWidth="1"/>
    <col min="995" max="995" width="6.33203125" style="1" customWidth="1"/>
    <col min="996" max="996" width="20" style="1" customWidth="1"/>
    <col min="997" max="997" width="56.33203125" style="1" customWidth="1"/>
    <col min="998" max="998" width="6.33203125" style="1" customWidth="1"/>
    <col min="999" max="999" width="20" style="1" customWidth="1"/>
    <col min="1000" max="1000" width="11.33203125" style="1" customWidth="1"/>
    <col min="1001" max="1249" width="9.33203125" style="1"/>
    <col min="1250" max="1250" width="50" style="1" customWidth="1"/>
    <col min="1251" max="1251" width="6.33203125" style="1" customWidth="1"/>
    <col min="1252" max="1252" width="20" style="1" customWidth="1"/>
    <col min="1253" max="1253" width="56.33203125" style="1" customWidth="1"/>
    <col min="1254" max="1254" width="6.33203125" style="1" customWidth="1"/>
    <col min="1255" max="1255" width="20" style="1" customWidth="1"/>
    <col min="1256" max="1256" width="11.33203125" style="1" customWidth="1"/>
    <col min="1257" max="1505" width="9.33203125" style="1"/>
    <col min="1506" max="1506" width="50" style="1" customWidth="1"/>
    <col min="1507" max="1507" width="6.33203125" style="1" customWidth="1"/>
    <col min="1508" max="1508" width="20" style="1" customWidth="1"/>
    <col min="1509" max="1509" width="56.33203125" style="1" customWidth="1"/>
    <col min="1510" max="1510" width="6.33203125" style="1" customWidth="1"/>
    <col min="1511" max="1511" width="20" style="1" customWidth="1"/>
    <col min="1512" max="1512" width="11.33203125" style="1" customWidth="1"/>
    <col min="1513" max="1761" width="9.33203125" style="1"/>
    <col min="1762" max="1762" width="50" style="1" customWidth="1"/>
    <col min="1763" max="1763" width="6.33203125" style="1" customWidth="1"/>
    <col min="1764" max="1764" width="20" style="1" customWidth="1"/>
    <col min="1765" max="1765" width="56.33203125" style="1" customWidth="1"/>
    <col min="1766" max="1766" width="6.33203125" style="1" customWidth="1"/>
    <col min="1767" max="1767" width="20" style="1" customWidth="1"/>
    <col min="1768" max="1768" width="11.33203125" style="1" customWidth="1"/>
    <col min="1769" max="2017" width="9.33203125" style="1"/>
    <col min="2018" max="2018" width="50" style="1" customWidth="1"/>
    <col min="2019" max="2019" width="6.33203125" style="1" customWidth="1"/>
    <col min="2020" max="2020" width="20" style="1" customWidth="1"/>
    <col min="2021" max="2021" width="56.33203125" style="1" customWidth="1"/>
    <col min="2022" max="2022" width="6.33203125" style="1" customWidth="1"/>
    <col min="2023" max="2023" width="20" style="1" customWidth="1"/>
    <col min="2024" max="2024" width="11.33203125" style="1" customWidth="1"/>
    <col min="2025" max="2273" width="9.33203125" style="1"/>
    <col min="2274" max="2274" width="50" style="1" customWidth="1"/>
    <col min="2275" max="2275" width="6.33203125" style="1" customWidth="1"/>
    <col min="2276" max="2276" width="20" style="1" customWidth="1"/>
    <col min="2277" max="2277" width="56.33203125" style="1" customWidth="1"/>
    <col min="2278" max="2278" width="6.33203125" style="1" customWidth="1"/>
    <col min="2279" max="2279" width="20" style="1" customWidth="1"/>
    <col min="2280" max="2280" width="11.33203125" style="1" customWidth="1"/>
    <col min="2281" max="2529" width="9.33203125" style="1"/>
    <col min="2530" max="2530" width="50" style="1" customWidth="1"/>
    <col min="2531" max="2531" width="6.33203125" style="1" customWidth="1"/>
    <col min="2532" max="2532" width="20" style="1" customWidth="1"/>
    <col min="2533" max="2533" width="56.33203125" style="1" customWidth="1"/>
    <col min="2534" max="2534" width="6.33203125" style="1" customWidth="1"/>
    <col min="2535" max="2535" width="20" style="1" customWidth="1"/>
    <col min="2536" max="2536" width="11.33203125" style="1" customWidth="1"/>
    <col min="2537" max="2785" width="9.33203125" style="1"/>
    <col min="2786" max="2786" width="50" style="1" customWidth="1"/>
    <col min="2787" max="2787" width="6.33203125" style="1" customWidth="1"/>
    <col min="2788" max="2788" width="20" style="1" customWidth="1"/>
    <col min="2789" max="2789" width="56.33203125" style="1" customWidth="1"/>
    <col min="2790" max="2790" width="6.33203125" style="1" customWidth="1"/>
    <col min="2791" max="2791" width="20" style="1" customWidth="1"/>
    <col min="2792" max="2792" width="11.33203125" style="1" customWidth="1"/>
    <col min="2793" max="3041" width="9.33203125" style="1"/>
    <col min="3042" max="3042" width="50" style="1" customWidth="1"/>
    <col min="3043" max="3043" width="6.33203125" style="1" customWidth="1"/>
    <col min="3044" max="3044" width="20" style="1" customWidth="1"/>
    <col min="3045" max="3045" width="56.33203125" style="1" customWidth="1"/>
    <col min="3046" max="3046" width="6.33203125" style="1" customWidth="1"/>
    <col min="3047" max="3047" width="20" style="1" customWidth="1"/>
    <col min="3048" max="3048" width="11.33203125" style="1" customWidth="1"/>
    <col min="3049" max="3297" width="9.33203125" style="1"/>
    <col min="3298" max="3298" width="50" style="1" customWidth="1"/>
    <col min="3299" max="3299" width="6.33203125" style="1" customWidth="1"/>
    <col min="3300" max="3300" width="20" style="1" customWidth="1"/>
    <col min="3301" max="3301" width="56.33203125" style="1" customWidth="1"/>
    <col min="3302" max="3302" width="6.33203125" style="1" customWidth="1"/>
    <col min="3303" max="3303" width="20" style="1" customWidth="1"/>
    <col min="3304" max="3304" width="11.33203125" style="1" customWidth="1"/>
    <col min="3305" max="3553" width="9.33203125" style="1"/>
    <col min="3554" max="3554" width="50" style="1" customWidth="1"/>
    <col min="3555" max="3555" width="6.33203125" style="1" customWidth="1"/>
    <col min="3556" max="3556" width="20" style="1" customWidth="1"/>
    <col min="3557" max="3557" width="56.33203125" style="1" customWidth="1"/>
    <col min="3558" max="3558" width="6.33203125" style="1" customWidth="1"/>
    <col min="3559" max="3559" width="20" style="1" customWidth="1"/>
    <col min="3560" max="3560" width="11.33203125" style="1" customWidth="1"/>
    <col min="3561" max="3809" width="9.33203125" style="1"/>
    <col min="3810" max="3810" width="50" style="1" customWidth="1"/>
    <col min="3811" max="3811" width="6.33203125" style="1" customWidth="1"/>
    <col min="3812" max="3812" width="20" style="1" customWidth="1"/>
    <col min="3813" max="3813" width="56.33203125" style="1" customWidth="1"/>
    <col min="3814" max="3814" width="6.33203125" style="1" customWidth="1"/>
    <col min="3815" max="3815" width="20" style="1" customWidth="1"/>
    <col min="3816" max="3816" width="11.33203125" style="1" customWidth="1"/>
    <col min="3817" max="4065" width="9.33203125" style="1"/>
    <col min="4066" max="4066" width="50" style="1" customWidth="1"/>
    <col min="4067" max="4067" width="6.33203125" style="1" customWidth="1"/>
    <col min="4068" max="4068" width="20" style="1" customWidth="1"/>
    <col min="4069" max="4069" width="56.33203125" style="1" customWidth="1"/>
    <col min="4070" max="4070" width="6.33203125" style="1" customWidth="1"/>
    <col min="4071" max="4071" width="20" style="1" customWidth="1"/>
    <col min="4072" max="4072" width="11.33203125" style="1" customWidth="1"/>
    <col min="4073" max="4321" width="9.33203125" style="1"/>
    <col min="4322" max="4322" width="50" style="1" customWidth="1"/>
    <col min="4323" max="4323" width="6.33203125" style="1" customWidth="1"/>
    <col min="4324" max="4324" width="20" style="1" customWidth="1"/>
    <col min="4325" max="4325" width="56.33203125" style="1" customWidth="1"/>
    <col min="4326" max="4326" width="6.33203125" style="1" customWidth="1"/>
    <col min="4327" max="4327" width="20" style="1" customWidth="1"/>
    <col min="4328" max="4328" width="11.33203125" style="1" customWidth="1"/>
    <col min="4329" max="4577" width="9.33203125" style="1"/>
    <col min="4578" max="4578" width="50" style="1" customWidth="1"/>
    <col min="4579" max="4579" width="6.33203125" style="1" customWidth="1"/>
    <col min="4580" max="4580" width="20" style="1" customWidth="1"/>
    <col min="4581" max="4581" width="56.33203125" style="1" customWidth="1"/>
    <col min="4582" max="4582" width="6.33203125" style="1" customWidth="1"/>
    <col min="4583" max="4583" width="20" style="1" customWidth="1"/>
    <col min="4584" max="4584" width="11.33203125" style="1" customWidth="1"/>
    <col min="4585" max="4833" width="9.33203125" style="1"/>
    <col min="4834" max="4834" width="50" style="1" customWidth="1"/>
    <col min="4835" max="4835" width="6.33203125" style="1" customWidth="1"/>
    <col min="4836" max="4836" width="20" style="1" customWidth="1"/>
    <col min="4837" max="4837" width="56.33203125" style="1" customWidth="1"/>
    <col min="4838" max="4838" width="6.33203125" style="1" customWidth="1"/>
    <col min="4839" max="4839" width="20" style="1" customWidth="1"/>
    <col min="4840" max="4840" width="11.33203125" style="1" customWidth="1"/>
    <col min="4841" max="5089" width="9.33203125" style="1"/>
    <col min="5090" max="5090" width="50" style="1" customWidth="1"/>
    <col min="5091" max="5091" width="6.33203125" style="1" customWidth="1"/>
    <col min="5092" max="5092" width="20" style="1" customWidth="1"/>
    <col min="5093" max="5093" width="56.33203125" style="1" customWidth="1"/>
    <col min="5094" max="5094" width="6.33203125" style="1" customWidth="1"/>
    <col min="5095" max="5095" width="20" style="1" customWidth="1"/>
    <col min="5096" max="5096" width="11.33203125" style="1" customWidth="1"/>
    <col min="5097" max="5345" width="9.33203125" style="1"/>
    <col min="5346" max="5346" width="50" style="1" customWidth="1"/>
    <col min="5347" max="5347" width="6.33203125" style="1" customWidth="1"/>
    <col min="5348" max="5348" width="20" style="1" customWidth="1"/>
    <col min="5349" max="5349" width="56.33203125" style="1" customWidth="1"/>
    <col min="5350" max="5350" width="6.33203125" style="1" customWidth="1"/>
    <col min="5351" max="5351" width="20" style="1" customWidth="1"/>
    <col min="5352" max="5352" width="11.33203125" style="1" customWidth="1"/>
    <col min="5353" max="5601" width="9.33203125" style="1"/>
    <col min="5602" max="5602" width="50" style="1" customWidth="1"/>
    <col min="5603" max="5603" width="6.33203125" style="1" customWidth="1"/>
    <col min="5604" max="5604" width="20" style="1" customWidth="1"/>
    <col min="5605" max="5605" width="56.33203125" style="1" customWidth="1"/>
    <col min="5606" max="5606" width="6.33203125" style="1" customWidth="1"/>
    <col min="5607" max="5607" width="20" style="1" customWidth="1"/>
    <col min="5608" max="5608" width="11.33203125" style="1" customWidth="1"/>
    <col min="5609" max="5857" width="9.33203125" style="1"/>
    <col min="5858" max="5858" width="50" style="1" customWidth="1"/>
    <col min="5859" max="5859" width="6.33203125" style="1" customWidth="1"/>
    <col min="5860" max="5860" width="20" style="1" customWidth="1"/>
    <col min="5861" max="5861" width="56.33203125" style="1" customWidth="1"/>
    <col min="5862" max="5862" width="6.33203125" style="1" customWidth="1"/>
    <col min="5863" max="5863" width="20" style="1" customWidth="1"/>
    <col min="5864" max="5864" width="11.33203125" style="1" customWidth="1"/>
    <col min="5865" max="6113" width="9.33203125" style="1"/>
    <col min="6114" max="6114" width="50" style="1" customWidth="1"/>
    <col min="6115" max="6115" width="6.33203125" style="1" customWidth="1"/>
    <col min="6116" max="6116" width="20" style="1" customWidth="1"/>
    <col min="6117" max="6117" width="56.33203125" style="1" customWidth="1"/>
    <col min="6118" max="6118" width="6.33203125" style="1" customWidth="1"/>
    <col min="6119" max="6119" width="20" style="1" customWidth="1"/>
    <col min="6120" max="6120" width="11.33203125" style="1" customWidth="1"/>
    <col min="6121" max="6369" width="9.33203125" style="1"/>
    <col min="6370" max="6370" width="50" style="1" customWidth="1"/>
    <col min="6371" max="6371" width="6.33203125" style="1" customWidth="1"/>
    <col min="6372" max="6372" width="20" style="1" customWidth="1"/>
    <col min="6373" max="6373" width="56.33203125" style="1" customWidth="1"/>
    <col min="6374" max="6374" width="6.33203125" style="1" customWidth="1"/>
    <col min="6375" max="6375" width="20" style="1" customWidth="1"/>
    <col min="6376" max="6376" width="11.33203125" style="1" customWidth="1"/>
    <col min="6377" max="6625" width="9.33203125" style="1"/>
    <col min="6626" max="6626" width="50" style="1" customWidth="1"/>
    <col min="6627" max="6627" width="6.33203125" style="1" customWidth="1"/>
    <col min="6628" max="6628" width="20" style="1" customWidth="1"/>
    <col min="6629" max="6629" width="56.33203125" style="1" customWidth="1"/>
    <col min="6630" max="6630" width="6.33203125" style="1" customWidth="1"/>
    <col min="6631" max="6631" width="20" style="1" customWidth="1"/>
    <col min="6632" max="6632" width="11.33203125" style="1" customWidth="1"/>
    <col min="6633" max="6881" width="9.33203125" style="1"/>
    <col min="6882" max="6882" width="50" style="1" customWidth="1"/>
    <col min="6883" max="6883" width="6.33203125" style="1" customWidth="1"/>
    <col min="6884" max="6884" width="20" style="1" customWidth="1"/>
    <col min="6885" max="6885" width="56.33203125" style="1" customWidth="1"/>
    <col min="6886" max="6886" width="6.33203125" style="1" customWidth="1"/>
    <col min="6887" max="6887" width="20" style="1" customWidth="1"/>
    <col min="6888" max="6888" width="11.33203125" style="1" customWidth="1"/>
    <col min="6889" max="7137" width="9.33203125" style="1"/>
    <col min="7138" max="7138" width="50" style="1" customWidth="1"/>
    <col min="7139" max="7139" width="6.33203125" style="1" customWidth="1"/>
    <col min="7140" max="7140" width="20" style="1" customWidth="1"/>
    <col min="7141" max="7141" width="56.33203125" style="1" customWidth="1"/>
    <col min="7142" max="7142" width="6.33203125" style="1" customWidth="1"/>
    <col min="7143" max="7143" width="20" style="1" customWidth="1"/>
    <col min="7144" max="7144" width="11.33203125" style="1" customWidth="1"/>
    <col min="7145" max="7393" width="9.33203125" style="1"/>
    <col min="7394" max="7394" width="50" style="1" customWidth="1"/>
    <col min="7395" max="7395" width="6.33203125" style="1" customWidth="1"/>
    <col min="7396" max="7396" width="20" style="1" customWidth="1"/>
    <col min="7397" max="7397" width="56.33203125" style="1" customWidth="1"/>
    <col min="7398" max="7398" width="6.33203125" style="1" customWidth="1"/>
    <col min="7399" max="7399" width="20" style="1" customWidth="1"/>
    <col min="7400" max="7400" width="11.33203125" style="1" customWidth="1"/>
    <col min="7401" max="7649" width="9.33203125" style="1"/>
    <col min="7650" max="7650" width="50" style="1" customWidth="1"/>
    <col min="7651" max="7651" width="6.33203125" style="1" customWidth="1"/>
    <col min="7652" max="7652" width="20" style="1" customWidth="1"/>
    <col min="7653" max="7653" width="56.33203125" style="1" customWidth="1"/>
    <col min="7654" max="7654" width="6.33203125" style="1" customWidth="1"/>
    <col min="7655" max="7655" width="20" style="1" customWidth="1"/>
    <col min="7656" max="7656" width="11.33203125" style="1" customWidth="1"/>
    <col min="7657" max="7905" width="9.33203125" style="1"/>
    <col min="7906" max="7906" width="50" style="1" customWidth="1"/>
    <col min="7907" max="7907" width="6.33203125" style="1" customWidth="1"/>
    <col min="7908" max="7908" width="20" style="1" customWidth="1"/>
    <col min="7909" max="7909" width="56.33203125" style="1" customWidth="1"/>
    <col min="7910" max="7910" width="6.33203125" style="1" customWidth="1"/>
    <col min="7911" max="7911" width="20" style="1" customWidth="1"/>
    <col min="7912" max="7912" width="11.33203125" style="1" customWidth="1"/>
    <col min="7913" max="8161" width="9.33203125" style="1"/>
    <col min="8162" max="8162" width="50" style="1" customWidth="1"/>
    <col min="8163" max="8163" width="6.33203125" style="1" customWidth="1"/>
    <col min="8164" max="8164" width="20" style="1" customWidth="1"/>
    <col min="8165" max="8165" width="56.33203125" style="1" customWidth="1"/>
    <col min="8166" max="8166" width="6.33203125" style="1" customWidth="1"/>
    <col min="8167" max="8167" width="20" style="1" customWidth="1"/>
    <col min="8168" max="8168" width="11.33203125" style="1" customWidth="1"/>
    <col min="8169" max="8417" width="9.33203125" style="1"/>
    <col min="8418" max="8418" width="50" style="1" customWidth="1"/>
    <col min="8419" max="8419" width="6.33203125" style="1" customWidth="1"/>
    <col min="8420" max="8420" width="20" style="1" customWidth="1"/>
    <col min="8421" max="8421" width="56.33203125" style="1" customWidth="1"/>
    <col min="8422" max="8422" width="6.33203125" style="1" customWidth="1"/>
    <col min="8423" max="8423" width="20" style="1" customWidth="1"/>
    <col min="8424" max="8424" width="11.33203125" style="1" customWidth="1"/>
    <col min="8425" max="8673" width="9.33203125" style="1"/>
    <col min="8674" max="8674" width="50" style="1" customWidth="1"/>
    <col min="8675" max="8675" width="6.33203125" style="1" customWidth="1"/>
    <col min="8676" max="8676" width="20" style="1" customWidth="1"/>
    <col min="8677" max="8677" width="56.33203125" style="1" customWidth="1"/>
    <col min="8678" max="8678" width="6.33203125" style="1" customWidth="1"/>
    <col min="8679" max="8679" width="20" style="1" customWidth="1"/>
    <col min="8680" max="8680" width="11.33203125" style="1" customWidth="1"/>
    <col min="8681" max="8929" width="9.33203125" style="1"/>
    <col min="8930" max="8930" width="50" style="1" customWidth="1"/>
    <col min="8931" max="8931" width="6.33203125" style="1" customWidth="1"/>
    <col min="8932" max="8932" width="20" style="1" customWidth="1"/>
    <col min="8933" max="8933" width="56.33203125" style="1" customWidth="1"/>
    <col min="8934" max="8934" width="6.33203125" style="1" customWidth="1"/>
    <col min="8935" max="8935" width="20" style="1" customWidth="1"/>
    <col min="8936" max="8936" width="11.33203125" style="1" customWidth="1"/>
    <col min="8937" max="9185" width="9.33203125" style="1"/>
    <col min="9186" max="9186" width="50" style="1" customWidth="1"/>
    <col min="9187" max="9187" width="6.33203125" style="1" customWidth="1"/>
    <col min="9188" max="9188" width="20" style="1" customWidth="1"/>
    <col min="9189" max="9189" width="56.33203125" style="1" customWidth="1"/>
    <col min="9190" max="9190" width="6.33203125" style="1" customWidth="1"/>
    <col min="9191" max="9191" width="20" style="1" customWidth="1"/>
    <col min="9192" max="9192" width="11.33203125" style="1" customWidth="1"/>
    <col min="9193" max="9441" width="9.33203125" style="1"/>
    <col min="9442" max="9442" width="50" style="1" customWidth="1"/>
    <col min="9443" max="9443" width="6.33203125" style="1" customWidth="1"/>
    <col min="9444" max="9444" width="20" style="1" customWidth="1"/>
    <col min="9445" max="9445" width="56.33203125" style="1" customWidth="1"/>
    <col min="9446" max="9446" width="6.33203125" style="1" customWidth="1"/>
    <col min="9447" max="9447" width="20" style="1" customWidth="1"/>
    <col min="9448" max="9448" width="11.33203125" style="1" customWidth="1"/>
    <col min="9449" max="9697" width="9.33203125" style="1"/>
    <col min="9698" max="9698" width="50" style="1" customWidth="1"/>
    <col min="9699" max="9699" width="6.33203125" style="1" customWidth="1"/>
    <col min="9700" max="9700" width="20" style="1" customWidth="1"/>
    <col min="9701" max="9701" width="56.33203125" style="1" customWidth="1"/>
    <col min="9702" max="9702" width="6.33203125" style="1" customWidth="1"/>
    <col min="9703" max="9703" width="20" style="1" customWidth="1"/>
    <col min="9704" max="9704" width="11.33203125" style="1" customWidth="1"/>
    <col min="9705" max="9953" width="9.33203125" style="1"/>
    <col min="9954" max="9954" width="50" style="1" customWidth="1"/>
    <col min="9955" max="9955" width="6.33203125" style="1" customWidth="1"/>
    <col min="9956" max="9956" width="20" style="1" customWidth="1"/>
    <col min="9957" max="9957" width="56.33203125" style="1" customWidth="1"/>
    <col min="9958" max="9958" width="6.33203125" style="1" customWidth="1"/>
    <col min="9959" max="9959" width="20" style="1" customWidth="1"/>
    <col min="9960" max="9960" width="11.33203125" style="1" customWidth="1"/>
    <col min="9961" max="10209" width="9.33203125" style="1"/>
    <col min="10210" max="10210" width="50" style="1" customWidth="1"/>
    <col min="10211" max="10211" width="6.33203125" style="1" customWidth="1"/>
    <col min="10212" max="10212" width="20" style="1" customWidth="1"/>
    <col min="10213" max="10213" width="56.33203125" style="1" customWidth="1"/>
    <col min="10214" max="10214" width="6.33203125" style="1" customWidth="1"/>
    <col min="10215" max="10215" width="20" style="1" customWidth="1"/>
    <col min="10216" max="10216" width="11.33203125" style="1" customWidth="1"/>
    <col min="10217" max="10465" width="9.33203125" style="1"/>
    <col min="10466" max="10466" width="50" style="1" customWidth="1"/>
    <col min="10467" max="10467" width="6.33203125" style="1" customWidth="1"/>
    <col min="10468" max="10468" width="20" style="1" customWidth="1"/>
    <col min="10469" max="10469" width="56.33203125" style="1" customWidth="1"/>
    <col min="10470" max="10470" width="6.33203125" style="1" customWidth="1"/>
    <col min="10471" max="10471" width="20" style="1" customWidth="1"/>
    <col min="10472" max="10472" width="11.33203125" style="1" customWidth="1"/>
    <col min="10473" max="10721" width="9.33203125" style="1"/>
    <col min="10722" max="10722" width="50" style="1" customWidth="1"/>
    <col min="10723" max="10723" width="6.33203125" style="1" customWidth="1"/>
    <col min="10724" max="10724" width="20" style="1" customWidth="1"/>
    <col min="10725" max="10725" width="56.33203125" style="1" customWidth="1"/>
    <col min="10726" max="10726" width="6.33203125" style="1" customWidth="1"/>
    <col min="10727" max="10727" width="20" style="1" customWidth="1"/>
    <col min="10728" max="10728" width="11.33203125" style="1" customWidth="1"/>
    <col min="10729" max="10977" width="9.33203125" style="1"/>
    <col min="10978" max="10978" width="50" style="1" customWidth="1"/>
    <col min="10979" max="10979" width="6.33203125" style="1" customWidth="1"/>
    <col min="10980" max="10980" width="20" style="1" customWidth="1"/>
    <col min="10981" max="10981" width="56.33203125" style="1" customWidth="1"/>
    <col min="10982" max="10982" width="6.33203125" style="1" customWidth="1"/>
    <col min="10983" max="10983" width="20" style="1" customWidth="1"/>
    <col min="10984" max="10984" width="11.33203125" style="1" customWidth="1"/>
    <col min="10985" max="11233" width="9.33203125" style="1"/>
    <col min="11234" max="11234" width="50" style="1" customWidth="1"/>
    <col min="11235" max="11235" width="6.33203125" style="1" customWidth="1"/>
    <col min="11236" max="11236" width="20" style="1" customWidth="1"/>
    <col min="11237" max="11237" width="56.33203125" style="1" customWidth="1"/>
    <col min="11238" max="11238" width="6.33203125" style="1" customWidth="1"/>
    <col min="11239" max="11239" width="20" style="1" customWidth="1"/>
    <col min="11240" max="11240" width="11.33203125" style="1" customWidth="1"/>
    <col min="11241" max="11489" width="9.33203125" style="1"/>
    <col min="11490" max="11490" width="50" style="1" customWidth="1"/>
    <col min="11491" max="11491" width="6.33203125" style="1" customWidth="1"/>
    <col min="11492" max="11492" width="20" style="1" customWidth="1"/>
    <col min="11493" max="11493" width="56.33203125" style="1" customWidth="1"/>
    <col min="11494" max="11494" width="6.33203125" style="1" customWidth="1"/>
    <col min="11495" max="11495" width="20" style="1" customWidth="1"/>
    <col min="11496" max="11496" width="11.33203125" style="1" customWidth="1"/>
    <col min="11497" max="11745" width="9.33203125" style="1"/>
    <col min="11746" max="11746" width="50" style="1" customWidth="1"/>
    <col min="11747" max="11747" width="6.33203125" style="1" customWidth="1"/>
    <col min="11748" max="11748" width="20" style="1" customWidth="1"/>
    <col min="11749" max="11749" width="56.33203125" style="1" customWidth="1"/>
    <col min="11750" max="11750" width="6.33203125" style="1" customWidth="1"/>
    <col min="11751" max="11751" width="20" style="1" customWidth="1"/>
    <col min="11752" max="11752" width="11.33203125" style="1" customWidth="1"/>
    <col min="11753" max="12001" width="9.33203125" style="1"/>
    <col min="12002" max="12002" width="50" style="1" customWidth="1"/>
    <col min="12003" max="12003" width="6.33203125" style="1" customWidth="1"/>
    <col min="12004" max="12004" width="20" style="1" customWidth="1"/>
    <col min="12005" max="12005" width="56.33203125" style="1" customWidth="1"/>
    <col min="12006" max="12006" width="6.33203125" style="1" customWidth="1"/>
    <col min="12007" max="12007" width="20" style="1" customWidth="1"/>
    <col min="12008" max="12008" width="11.33203125" style="1" customWidth="1"/>
    <col min="12009" max="12257" width="9.33203125" style="1"/>
    <col min="12258" max="12258" width="50" style="1" customWidth="1"/>
    <col min="12259" max="12259" width="6.33203125" style="1" customWidth="1"/>
    <col min="12260" max="12260" width="20" style="1" customWidth="1"/>
    <col min="12261" max="12261" width="56.33203125" style="1" customWidth="1"/>
    <col min="12262" max="12262" width="6.33203125" style="1" customWidth="1"/>
    <col min="12263" max="12263" width="20" style="1" customWidth="1"/>
    <col min="12264" max="12264" width="11.33203125" style="1" customWidth="1"/>
    <col min="12265" max="12513" width="9.33203125" style="1"/>
    <col min="12514" max="12514" width="50" style="1" customWidth="1"/>
    <col min="12515" max="12515" width="6.33203125" style="1" customWidth="1"/>
    <col min="12516" max="12516" width="20" style="1" customWidth="1"/>
    <col min="12517" max="12517" width="56.33203125" style="1" customWidth="1"/>
    <col min="12518" max="12518" width="6.33203125" style="1" customWidth="1"/>
    <col min="12519" max="12519" width="20" style="1" customWidth="1"/>
    <col min="12520" max="12520" width="11.33203125" style="1" customWidth="1"/>
    <col min="12521" max="12769" width="9.33203125" style="1"/>
    <col min="12770" max="12770" width="50" style="1" customWidth="1"/>
    <col min="12771" max="12771" width="6.33203125" style="1" customWidth="1"/>
    <col min="12772" max="12772" width="20" style="1" customWidth="1"/>
    <col min="12773" max="12773" width="56.33203125" style="1" customWidth="1"/>
    <col min="12774" max="12774" width="6.33203125" style="1" customWidth="1"/>
    <col min="12775" max="12775" width="20" style="1" customWidth="1"/>
    <col min="12776" max="12776" width="11.33203125" style="1" customWidth="1"/>
    <col min="12777" max="13025" width="9.33203125" style="1"/>
    <col min="13026" max="13026" width="50" style="1" customWidth="1"/>
    <col min="13027" max="13027" width="6.33203125" style="1" customWidth="1"/>
    <col min="13028" max="13028" width="20" style="1" customWidth="1"/>
    <col min="13029" max="13029" width="56.33203125" style="1" customWidth="1"/>
    <col min="13030" max="13030" width="6.33203125" style="1" customWidth="1"/>
    <col min="13031" max="13031" width="20" style="1" customWidth="1"/>
    <col min="13032" max="13032" width="11.33203125" style="1" customWidth="1"/>
    <col min="13033" max="13281" width="9.33203125" style="1"/>
    <col min="13282" max="13282" width="50" style="1" customWidth="1"/>
    <col min="13283" max="13283" width="6.33203125" style="1" customWidth="1"/>
    <col min="13284" max="13284" width="20" style="1" customWidth="1"/>
    <col min="13285" max="13285" width="56.33203125" style="1" customWidth="1"/>
    <col min="13286" max="13286" width="6.33203125" style="1" customWidth="1"/>
    <col min="13287" max="13287" width="20" style="1" customWidth="1"/>
    <col min="13288" max="13288" width="11.33203125" style="1" customWidth="1"/>
    <col min="13289" max="13537" width="9.33203125" style="1"/>
    <col min="13538" max="13538" width="50" style="1" customWidth="1"/>
    <col min="13539" max="13539" width="6.33203125" style="1" customWidth="1"/>
    <col min="13540" max="13540" width="20" style="1" customWidth="1"/>
    <col min="13541" max="13541" width="56.33203125" style="1" customWidth="1"/>
    <col min="13542" max="13542" width="6.33203125" style="1" customWidth="1"/>
    <col min="13543" max="13543" width="20" style="1" customWidth="1"/>
    <col min="13544" max="13544" width="11.33203125" style="1" customWidth="1"/>
    <col min="13545" max="13793" width="9.33203125" style="1"/>
    <col min="13794" max="13794" width="50" style="1" customWidth="1"/>
    <col min="13795" max="13795" width="6.33203125" style="1" customWidth="1"/>
    <col min="13796" max="13796" width="20" style="1" customWidth="1"/>
    <col min="13797" max="13797" width="56.33203125" style="1" customWidth="1"/>
    <col min="13798" max="13798" width="6.33203125" style="1" customWidth="1"/>
    <col min="13799" max="13799" width="20" style="1" customWidth="1"/>
    <col min="13800" max="13800" width="11.33203125" style="1" customWidth="1"/>
    <col min="13801" max="14049" width="9.33203125" style="1"/>
    <col min="14050" max="14050" width="50" style="1" customWidth="1"/>
    <col min="14051" max="14051" width="6.33203125" style="1" customWidth="1"/>
    <col min="14052" max="14052" width="20" style="1" customWidth="1"/>
    <col min="14053" max="14053" width="56.33203125" style="1" customWidth="1"/>
    <col min="14054" max="14054" width="6.33203125" style="1" customWidth="1"/>
    <col min="14055" max="14055" width="20" style="1" customWidth="1"/>
    <col min="14056" max="14056" width="11.33203125" style="1" customWidth="1"/>
    <col min="14057" max="14305" width="9.33203125" style="1"/>
    <col min="14306" max="14306" width="50" style="1" customWidth="1"/>
    <col min="14307" max="14307" width="6.33203125" style="1" customWidth="1"/>
    <col min="14308" max="14308" width="20" style="1" customWidth="1"/>
    <col min="14309" max="14309" width="56.33203125" style="1" customWidth="1"/>
    <col min="14310" max="14310" width="6.33203125" style="1" customWidth="1"/>
    <col min="14311" max="14311" width="20" style="1" customWidth="1"/>
    <col min="14312" max="14312" width="11.33203125" style="1" customWidth="1"/>
    <col min="14313" max="14561" width="9.33203125" style="1"/>
    <col min="14562" max="14562" width="50" style="1" customWidth="1"/>
    <col min="14563" max="14563" width="6.33203125" style="1" customWidth="1"/>
    <col min="14564" max="14564" width="20" style="1" customWidth="1"/>
    <col min="14565" max="14565" width="56.33203125" style="1" customWidth="1"/>
    <col min="14566" max="14566" width="6.33203125" style="1" customWidth="1"/>
    <col min="14567" max="14567" width="20" style="1" customWidth="1"/>
    <col min="14568" max="14568" width="11.33203125" style="1" customWidth="1"/>
    <col min="14569" max="14817" width="9.33203125" style="1"/>
    <col min="14818" max="14818" width="50" style="1" customWidth="1"/>
    <col min="14819" max="14819" width="6.33203125" style="1" customWidth="1"/>
    <col min="14820" max="14820" width="20" style="1" customWidth="1"/>
    <col min="14821" max="14821" width="56.33203125" style="1" customWidth="1"/>
    <col min="14822" max="14822" width="6.33203125" style="1" customWidth="1"/>
    <col min="14823" max="14823" width="20" style="1" customWidth="1"/>
    <col min="14824" max="14824" width="11.33203125" style="1" customWidth="1"/>
    <col min="14825" max="15073" width="9.33203125" style="1"/>
    <col min="15074" max="15074" width="50" style="1" customWidth="1"/>
    <col min="15075" max="15075" width="6.33203125" style="1" customWidth="1"/>
    <col min="15076" max="15076" width="20" style="1" customWidth="1"/>
    <col min="15077" max="15077" width="56.33203125" style="1" customWidth="1"/>
    <col min="15078" max="15078" width="6.33203125" style="1" customWidth="1"/>
    <col min="15079" max="15079" width="20" style="1" customWidth="1"/>
    <col min="15080" max="15080" width="11.33203125" style="1" customWidth="1"/>
    <col min="15081" max="15329" width="9.33203125" style="1"/>
    <col min="15330" max="15330" width="50" style="1" customWidth="1"/>
    <col min="15331" max="15331" width="6.33203125" style="1" customWidth="1"/>
    <col min="15332" max="15332" width="20" style="1" customWidth="1"/>
    <col min="15333" max="15333" width="56.33203125" style="1" customWidth="1"/>
    <col min="15334" max="15334" width="6.33203125" style="1" customWidth="1"/>
    <col min="15335" max="15335" width="20" style="1" customWidth="1"/>
    <col min="15336" max="15336" width="11.33203125" style="1" customWidth="1"/>
    <col min="15337" max="15585" width="9.33203125" style="1"/>
    <col min="15586" max="15586" width="50" style="1" customWidth="1"/>
    <col min="15587" max="15587" width="6.33203125" style="1" customWidth="1"/>
    <col min="15588" max="15588" width="20" style="1" customWidth="1"/>
    <col min="15589" max="15589" width="56.33203125" style="1" customWidth="1"/>
    <col min="15590" max="15590" width="6.33203125" style="1" customWidth="1"/>
    <col min="15591" max="15591" width="20" style="1" customWidth="1"/>
    <col min="15592" max="15592" width="11.33203125" style="1" customWidth="1"/>
    <col min="15593" max="15841" width="9.33203125" style="1"/>
    <col min="15842" max="15842" width="50" style="1" customWidth="1"/>
    <col min="15843" max="15843" width="6.33203125" style="1" customWidth="1"/>
    <col min="15844" max="15844" width="20" style="1" customWidth="1"/>
    <col min="15845" max="15845" width="56.33203125" style="1" customWidth="1"/>
    <col min="15846" max="15846" width="6.33203125" style="1" customWidth="1"/>
    <col min="15847" max="15847" width="20" style="1" customWidth="1"/>
    <col min="15848" max="15848" width="11.33203125" style="1" customWidth="1"/>
    <col min="15849" max="16097" width="9.33203125" style="1"/>
    <col min="16098" max="16098" width="50" style="1" customWidth="1"/>
    <col min="16099" max="16099" width="6.33203125" style="1" customWidth="1"/>
    <col min="16100" max="16100" width="20" style="1" customWidth="1"/>
    <col min="16101" max="16101" width="56.33203125" style="1" customWidth="1"/>
    <col min="16102" max="16102" width="6.33203125" style="1" customWidth="1"/>
    <col min="16103" max="16103" width="20" style="1" customWidth="1"/>
    <col min="16104" max="16104" width="11.33203125" style="1" customWidth="1"/>
    <col min="16105" max="16375" width="9.33203125" style="1"/>
    <col min="16376" max="16384" width="9" style="1"/>
  </cols>
  <sheetData>
    <row r="1" spans="1:5" ht="21.75" customHeight="1">
      <c r="A1" s="108" t="s">
        <v>477</v>
      </c>
      <c r="B1" s="109"/>
      <c r="C1" s="109"/>
      <c r="D1" s="109"/>
      <c r="E1" s="109"/>
    </row>
    <row r="2" spans="1:5" ht="15" customHeight="1">
      <c r="A2" s="2"/>
      <c r="B2" s="3"/>
      <c r="C2" s="3"/>
      <c r="D2" s="3"/>
      <c r="E2" s="4" t="s">
        <v>20</v>
      </c>
    </row>
    <row r="3" spans="1:5" ht="13.5">
      <c r="A3" s="5" t="s">
        <v>24</v>
      </c>
      <c r="B3" s="3"/>
      <c r="C3" s="6"/>
      <c r="D3" s="3"/>
      <c r="E3" s="4" t="s">
        <v>25</v>
      </c>
    </row>
    <row r="4" spans="1:5" ht="17.25" customHeight="1">
      <c r="A4" s="7" t="s">
        <v>478</v>
      </c>
      <c r="B4" s="7" t="s">
        <v>479</v>
      </c>
      <c r="C4" s="7" t="s">
        <v>29</v>
      </c>
      <c r="D4" s="7" t="s">
        <v>478</v>
      </c>
      <c r="E4" s="7" t="s">
        <v>29</v>
      </c>
    </row>
    <row r="5" spans="1:5" ht="17.25" customHeight="1">
      <c r="A5" s="8" t="s">
        <v>480</v>
      </c>
      <c r="B5" s="9" t="s">
        <v>481</v>
      </c>
      <c r="C5" s="9" t="s">
        <v>481</v>
      </c>
      <c r="D5" s="8" t="s">
        <v>482</v>
      </c>
      <c r="E5" s="10">
        <v>926.39</v>
      </c>
    </row>
    <row r="6" spans="1:5" ht="17.25" customHeight="1">
      <c r="A6" s="8" t="s">
        <v>483</v>
      </c>
      <c r="B6" s="10">
        <v>23.1</v>
      </c>
      <c r="C6" s="10">
        <v>18.36</v>
      </c>
      <c r="D6" s="11" t="s">
        <v>484</v>
      </c>
      <c r="E6" s="10">
        <v>926.39</v>
      </c>
    </row>
    <row r="7" spans="1:5" ht="17.25" customHeight="1">
      <c r="A7" s="11" t="s">
        <v>485</v>
      </c>
      <c r="B7" s="10"/>
      <c r="C7" s="10"/>
      <c r="D7" s="11" t="s">
        <v>486</v>
      </c>
      <c r="E7" s="12"/>
    </row>
    <row r="8" spans="1:5" ht="17.25" customHeight="1">
      <c r="A8" s="11" t="s">
        <v>487</v>
      </c>
      <c r="B8" s="10">
        <v>18.2</v>
      </c>
      <c r="C8" s="10">
        <v>17.37</v>
      </c>
      <c r="D8" s="8" t="s">
        <v>488</v>
      </c>
      <c r="E8" s="9"/>
    </row>
    <row r="9" spans="1:5" ht="17.25" customHeight="1">
      <c r="A9" s="11" t="s">
        <v>489</v>
      </c>
      <c r="B9" s="12"/>
      <c r="C9" s="12"/>
      <c r="D9" s="11" t="s">
        <v>490</v>
      </c>
      <c r="E9" s="12">
        <v>4</v>
      </c>
    </row>
    <row r="10" spans="1:5" ht="17.25" customHeight="1">
      <c r="A10" s="11" t="s">
        <v>491</v>
      </c>
      <c r="B10" s="10">
        <v>18.2</v>
      </c>
      <c r="C10" s="10">
        <v>17.37</v>
      </c>
      <c r="D10" s="11" t="s">
        <v>492</v>
      </c>
      <c r="E10" s="13"/>
    </row>
    <row r="11" spans="1:5" ht="17.25" customHeight="1">
      <c r="A11" s="11" t="s">
        <v>493</v>
      </c>
      <c r="B11" s="10">
        <v>4.9000000000000004</v>
      </c>
      <c r="C11" s="10">
        <v>1</v>
      </c>
      <c r="D11" s="11" t="s">
        <v>494</v>
      </c>
      <c r="E11" s="12"/>
    </row>
    <row r="12" spans="1:5" ht="17.25" customHeight="1">
      <c r="A12" s="11" t="s">
        <v>495</v>
      </c>
      <c r="B12" s="10"/>
      <c r="C12" s="10">
        <v>1</v>
      </c>
      <c r="D12" s="11" t="s">
        <v>496</v>
      </c>
      <c r="E12" s="13">
        <v>1</v>
      </c>
    </row>
    <row r="13" spans="1:5" ht="17.25" customHeight="1">
      <c r="A13" s="11" t="s">
        <v>497</v>
      </c>
      <c r="B13" s="12"/>
      <c r="C13" s="12"/>
      <c r="D13" s="11" t="s">
        <v>498</v>
      </c>
      <c r="E13" s="12">
        <v>1</v>
      </c>
    </row>
    <row r="14" spans="1:5" ht="17.25" customHeight="1">
      <c r="A14" s="11" t="s">
        <v>499</v>
      </c>
      <c r="B14" s="12" t="s">
        <v>75</v>
      </c>
      <c r="C14" s="12"/>
      <c r="D14" s="11" t="s">
        <v>500</v>
      </c>
      <c r="E14" s="12" t="s">
        <v>75</v>
      </c>
    </row>
    <row r="15" spans="1:5" ht="17.25" customHeight="1">
      <c r="A15" s="8" t="s">
        <v>501</v>
      </c>
      <c r="B15" s="9" t="s">
        <v>481</v>
      </c>
      <c r="C15" s="9"/>
      <c r="D15" s="11" t="s">
        <v>502</v>
      </c>
      <c r="E15" s="12">
        <v>2</v>
      </c>
    </row>
    <row r="16" spans="1:5" ht="17.25" customHeight="1">
      <c r="A16" s="11" t="s">
        <v>503</v>
      </c>
      <c r="B16" s="9" t="s">
        <v>481</v>
      </c>
      <c r="C16" s="13"/>
      <c r="D16" s="11" t="s">
        <v>504</v>
      </c>
      <c r="E16" s="12" t="s">
        <v>75</v>
      </c>
    </row>
    <row r="17" spans="1:5" ht="17.25" customHeight="1">
      <c r="A17" s="11" t="s">
        <v>505</v>
      </c>
      <c r="B17" s="9" t="s">
        <v>481</v>
      </c>
      <c r="C17" s="13"/>
      <c r="D17" s="11" t="s">
        <v>506</v>
      </c>
      <c r="E17" s="12" t="s">
        <v>75</v>
      </c>
    </row>
    <row r="18" spans="1:5" ht="17.25" customHeight="1">
      <c r="A18" s="11" t="s">
        <v>507</v>
      </c>
      <c r="B18" s="9" t="s">
        <v>481</v>
      </c>
      <c r="C18" s="12"/>
      <c r="D18" s="11" t="s">
        <v>508</v>
      </c>
      <c r="E18" s="11" t="s">
        <v>509</v>
      </c>
    </row>
    <row r="19" spans="1:5" ht="17.25" customHeight="1">
      <c r="A19" s="11" t="s">
        <v>510</v>
      </c>
      <c r="B19" s="9" t="s">
        <v>481</v>
      </c>
      <c r="C19" s="13">
        <v>4</v>
      </c>
      <c r="D19" s="11" t="s">
        <v>511</v>
      </c>
      <c r="E19" s="11" t="s">
        <v>509</v>
      </c>
    </row>
    <row r="20" spans="1:5" ht="17.25" customHeight="1">
      <c r="A20" s="11" t="s">
        <v>512</v>
      </c>
      <c r="B20" s="9" t="s">
        <v>481</v>
      </c>
      <c r="C20" s="13">
        <v>10</v>
      </c>
      <c r="D20" s="8" t="s">
        <v>513</v>
      </c>
      <c r="E20" s="11" t="s">
        <v>509</v>
      </c>
    </row>
    <row r="21" spans="1:5" ht="17.25" customHeight="1">
      <c r="A21" s="11" t="s">
        <v>514</v>
      </c>
      <c r="B21" s="9" t="s">
        <v>481</v>
      </c>
      <c r="C21" s="12"/>
      <c r="D21" s="11" t="s">
        <v>515</v>
      </c>
      <c r="E21" s="12">
        <v>454.57</v>
      </c>
    </row>
    <row r="22" spans="1:5" ht="17.25" customHeight="1">
      <c r="A22" s="11" t="s">
        <v>516</v>
      </c>
      <c r="B22" s="9" t="s">
        <v>481</v>
      </c>
      <c r="C22" s="13">
        <v>120</v>
      </c>
      <c r="D22" s="11" t="s">
        <v>517</v>
      </c>
      <c r="E22" s="12">
        <v>25.95</v>
      </c>
    </row>
    <row r="23" spans="1:5" ht="17.25" customHeight="1">
      <c r="A23" s="11" t="s">
        <v>518</v>
      </c>
      <c r="B23" s="9" t="s">
        <v>481</v>
      </c>
      <c r="C23" s="12"/>
      <c r="D23" s="11" t="s">
        <v>519</v>
      </c>
      <c r="E23" s="11" t="s">
        <v>75</v>
      </c>
    </row>
    <row r="24" spans="1:5" ht="17.25" customHeight="1">
      <c r="A24" s="11" t="s">
        <v>520</v>
      </c>
      <c r="B24" s="9" t="s">
        <v>481</v>
      </c>
      <c r="C24" s="12"/>
      <c r="D24" s="11" t="s">
        <v>521</v>
      </c>
      <c r="E24" s="12">
        <v>428.62</v>
      </c>
    </row>
    <row r="25" spans="1:5" ht="17.25" customHeight="1">
      <c r="A25" s="11" t="s">
        <v>522</v>
      </c>
      <c r="B25" s="9" t="s">
        <v>481</v>
      </c>
      <c r="C25" s="12"/>
      <c r="D25" s="11" t="s">
        <v>523</v>
      </c>
      <c r="E25" s="12">
        <v>454.57</v>
      </c>
    </row>
    <row r="26" spans="1:5" ht="17.25" customHeight="1">
      <c r="A26" s="8" t="s">
        <v>524</v>
      </c>
      <c r="B26" s="9"/>
      <c r="C26" s="12">
        <v>1.31</v>
      </c>
      <c r="D26" s="11" t="s">
        <v>525</v>
      </c>
      <c r="E26" s="12">
        <v>25.95</v>
      </c>
    </row>
    <row r="27" spans="1:5" ht="17.25" customHeight="1">
      <c r="A27" s="8" t="s">
        <v>526</v>
      </c>
      <c r="B27" s="9"/>
      <c r="C27" s="12">
        <v>29.05</v>
      </c>
      <c r="D27" s="11"/>
      <c r="E27" s="11"/>
    </row>
    <row r="28" spans="1:5" ht="17.25" customHeight="1">
      <c r="A28" s="152" t="s">
        <v>527</v>
      </c>
      <c r="B28" s="152"/>
      <c r="C28" s="152"/>
      <c r="D28" s="152"/>
      <c r="E28" s="152"/>
    </row>
    <row r="29" spans="1:5" ht="17.25" customHeight="1">
      <c r="A29" s="122"/>
      <c r="B29" s="122"/>
      <c r="C29" s="122"/>
      <c r="D29" s="122"/>
      <c r="E29" s="122"/>
    </row>
  </sheetData>
  <mergeCells count="3">
    <mergeCell ref="A1:E1"/>
    <mergeCell ref="A28:E28"/>
    <mergeCell ref="A29:E29"/>
  </mergeCells>
  <phoneticPr fontId="5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8"/>
  <sheetViews>
    <sheetView workbookViewId="0">
      <selection activeCell="G10" sqref="G10"/>
    </sheetView>
  </sheetViews>
  <sheetFormatPr defaultColWidth="13" defaultRowHeight="12.75"/>
  <cols>
    <col min="1" max="1" width="41.83203125" style="77" customWidth="1"/>
    <col min="2" max="2" width="22.83203125" style="78" customWidth="1"/>
    <col min="3" max="3" width="41.83203125" style="77" customWidth="1"/>
    <col min="4" max="4" width="27.1640625" style="78" customWidth="1"/>
    <col min="5" max="206" width="9.33203125" style="77" customWidth="1"/>
    <col min="207" max="207" width="25" style="77" customWidth="1"/>
    <col min="208" max="208" width="7.83203125" style="77" customWidth="1"/>
    <col min="209" max="16384" width="13" style="77"/>
  </cols>
  <sheetData>
    <row r="1" spans="1:4" ht="30" customHeight="1">
      <c r="A1" s="108" t="s">
        <v>23</v>
      </c>
      <c r="B1" s="109"/>
      <c r="C1" s="109"/>
      <c r="D1" s="109"/>
    </row>
    <row r="2" spans="1:4" ht="14.25" customHeight="1">
      <c r="A2" s="2"/>
      <c r="B2" s="79"/>
      <c r="C2" s="79"/>
      <c r="D2" s="99" t="s">
        <v>4</v>
      </c>
    </row>
    <row r="3" spans="1:4" ht="14.25" customHeight="1">
      <c r="A3" s="110" t="s">
        <v>24</v>
      </c>
      <c r="B3" s="110"/>
      <c r="C3" s="80"/>
      <c r="D3" s="99" t="s">
        <v>25</v>
      </c>
    </row>
    <row r="4" spans="1:4" ht="21" customHeight="1">
      <c r="A4" s="111" t="s">
        <v>26</v>
      </c>
      <c r="B4" s="111"/>
      <c r="C4" s="111" t="s">
        <v>27</v>
      </c>
      <c r="D4" s="111"/>
    </row>
    <row r="5" spans="1:4" ht="21" customHeight="1">
      <c r="A5" s="81" t="s">
        <v>28</v>
      </c>
      <c r="B5" s="81" t="s">
        <v>29</v>
      </c>
      <c r="C5" s="81" t="s">
        <v>28</v>
      </c>
      <c r="D5" s="81" t="s">
        <v>29</v>
      </c>
    </row>
    <row r="6" spans="1:4" ht="21" customHeight="1">
      <c r="A6" s="82" t="s">
        <v>30</v>
      </c>
      <c r="B6" s="83">
        <v>6746.87</v>
      </c>
      <c r="C6" s="11" t="s">
        <v>31</v>
      </c>
      <c r="D6" s="83">
        <v>1757.15</v>
      </c>
    </row>
    <row r="7" spans="1:4" ht="21" customHeight="1">
      <c r="A7" s="82" t="s">
        <v>32</v>
      </c>
      <c r="B7" s="83">
        <v>33.65</v>
      </c>
      <c r="C7" s="11" t="s">
        <v>33</v>
      </c>
      <c r="D7" s="83"/>
    </row>
    <row r="8" spans="1:4" ht="21" customHeight="1">
      <c r="A8" s="82" t="s">
        <v>34</v>
      </c>
      <c r="B8" s="83"/>
      <c r="C8" s="11" t="s">
        <v>35</v>
      </c>
      <c r="D8" s="83"/>
    </row>
    <row r="9" spans="1:4" ht="21" customHeight="1">
      <c r="A9" s="82" t="s">
        <v>36</v>
      </c>
      <c r="B9" s="83"/>
      <c r="C9" s="11" t="s">
        <v>37</v>
      </c>
      <c r="D9" s="83">
        <v>1687.46</v>
      </c>
    </row>
    <row r="10" spans="1:4" ht="21" customHeight="1">
      <c r="A10" s="82" t="s">
        <v>38</v>
      </c>
      <c r="B10" s="83"/>
      <c r="C10" s="11" t="s">
        <v>39</v>
      </c>
      <c r="D10" s="83"/>
    </row>
    <row r="11" spans="1:4" ht="21" customHeight="1">
      <c r="A11" s="82" t="s">
        <v>40</v>
      </c>
      <c r="B11" s="83"/>
      <c r="C11" s="11" t="s">
        <v>41</v>
      </c>
      <c r="D11" s="83"/>
    </row>
    <row r="12" spans="1:4" ht="21" customHeight="1">
      <c r="A12" s="82" t="s">
        <v>42</v>
      </c>
      <c r="B12" s="83"/>
      <c r="C12" s="11" t="s">
        <v>43</v>
      </c>
      <c r="D12" s="83">
        <v>130.35</v>
      </c>
    </row>
    <row r="13" spans="1:4" ht="21" customHeight="1">
      <c r="A13" s="82" t="s">
        <v>44</v>
      </c>
      <c r="B13" s="83"/>
      <c r="C13" s="11" t="s">
        <v>45</v>
      </c>
      <c r="D13" s="83">
        <v>1768.7</v>
      </c>
    </row>
    <row r="14" spans="1:4" ht="21" customHeight="1">
      <c r="A14" s="82"/>
      <c r="B14" s="83"/>
      <c r="C14" s="11" t="s">
        <v>46</v>
      </c>
      <c r="D14" s="83">
        <v>294.08</v>
      </c>
    </row>
    <row r="15" spans="1:4" ht="21" customHeight="1">
      <c r="A15" s="82"/>
      <c r="B15" s="83"/>
      <c r="C15" s="11" t="s">
        <v>47</v>
      </c>
      <c r="D15" s="83"/>
    </row>
    <row r="16" spans="1:4" ht="21" customHeight="1">
      <c r="A16" s="82"/>
      <c r="B16" s="83"/>
      <c r="C16" s="11" t="s">
        <v>48</v>
      </c>
      <c r="D16" s="83">
        <v>700.58</v>
      </c>
    </row>
    <row r="17" spans="1:4" ht="21" customHeight="1">
      <c r="A17" s="82"/>
      <c r="B17" s="83"/>
      <c r="C17" s="11" t="s">
        <v>49</v>
      </c>
      <c r="D17" s="83">
        <v>263.64</v>
      </c>
    </row>
    <row r="18" spans="1:4" ht="21" customHeight="1">
      <c r="A18" s="82"/>
      <c r="B18" s="83"/>
      <c r="C18" s="11" t="s">
        <v>50</v>
      </c>
      <c r="D18" s="83"/>
    </row>
    <row r="19" spans="1:4" ht="21" customHeight="1">
      <c r="A19" s="82"/>
      <c r="B19" s="83"/>
      <c r="C19" s="11" t="s">
        <v>51</v>
      </c>
      <c r="D19" s="83"/>
    </row>
    <row r="20" spans="1:4" ht="21" customHeight="1">
      <c r="A20" s="82"/>
      <c r="B20" s="83"/>
      <c r="C20" s="11" t="s">
        <v>52</v>
      </c>
      <c r="D20" s="83">
        <v>6.35</v>
      </c>
    </row>
    <row r="21" spans="1:4" ht="21" customHeight="1">
      <c r="A21" s="82"/>
      <c r="B21" s="83"/>
      <c r="C21" s="11" t="s">
        <v>53</v>
      </c>
      <c r="D21" s="83"/>
    </row>
    <row r="22" spans="1:4" ht="21" customHeight="1">
      <c r="A22" s="82"/>
      <c r="B22" s="83"/>
      <c r="C22" s="11" t="s">
        <v>54</v>
      </c>
      <c r="D22" s="83"/>
    </row>
    <row r="23" spans="1:4" ht="21" customHeight="1">
      <c r="A23" s="82"/>
      <c r="B23" s="83"/>
      <c r="C23" s="11" t="s">
        <v>55</v>
      </c>
      <c r="D23" s="83"/>
    </row>
    <row r="24" spans="1:4" ht="21" customHeight="1">
      <c r="A24" s="82"/>
      <c r="B24" s="83"/>
      <c r="C24" s="11" t="s">
        <v>56</v>
      </c>
      <c r="D24" s="83">
        <v>133.55000000000001</v>
      </c>
    </row>
    <row r="25" spans="1:4" ht="21" customHeight="1">
      <c r="A25" s="82"/>
      <c r="B25" s="83"/>
      <c r="C25" s="11" t="s">
        <v>57</v>
      </c>
      <c r="D25" s="83"/>
    </row>
    <row r="26" spans="1:4" ht="21" customHeight="1">
      <c r="A26" s="82"/>
      <c r="B26" s="83"/>
      <c r="C26" s="11" t="s">
        <v>58</v>
      </c>
      <c r="D26" s="83"/>
    </row>
    <row r="27" spans="1:4" ht="21" customHeight="1">
      <c r="A27" s="82"/>
      <c r="B27" s="83"/>
      <c r="C27" s="11" t="s">
        <v>59</v>
      </c>
      <c r="D27" s="83">
        <v>5</v>
      </c>
    </row>
    <row r="28" spans="1:4" ht="21" customHeight="1">
      <c r="A28" s="82"/>
      <c r="B28" s="83"/>
      <c r="C28" s="11" t="s">
        <v>60</v>
      </c>
      <c r="D28" s="83">
        <v>33.65</v>
      </c>
    </row>
    <row r="29" spans="1:4" ht="21" customHeight="1">
      <c r="A29" s="82"/>
      <c r="B29" s="83"/>
      <c r="C29" s="11" t="s">
        <v>61</v>
      </c>
      <c r="D29" s="83"/>
    </row>
    <row r="30" spans="1:4" ht="21" customHeight="1">
      <c r="A30" s="84"/>
      <c r="B30" s="83"/>
      <c r="C30" s="11" t="s">
        <v>62</v>
      </c>
      <c r="D30" s="83"/>
    </row>
    <row r="31" spans="1:4" ht="21" customHeight="1">
      <c r="A31" s="82"/>
      <c r="B31" s="83"/>
      <c r="C31" s="11" t="s">
        <v>63</v>
      </c>
      <c r="D31" s="83"/>
    </row>
    <row r="32" spans="1:4" ht="21" customHeight="1">
      <c r="A32" s="100" t="s">
        <v>64</v>
      </c>
      <c r="B32" s="83">
        <v>6780.52</v>
      </c>
      <c r="C32" s="85" t="s">
        <v>65</v>
      </c>
      <c r="D32" s="83">
        <v>6780.52</v>
      </c>
    </row>
    <row r="33" spans="1:4" ht="21" customHeight="1">
      <c r="A33" s="85" t="s">
        <v>66</v>
      </c>
      <c r="B33" s="83"/>
      <c r="C33" s="100" t="s">
        <v>67</v>
      </c>
      <c r="D33" s="83"/>
    </row>
    <row r="34" spans="1:4" ht="21" customHeight="1">
      <c r="A34" s="100" t="s">
        <v>68</v>
      </c>
      <c r="B34" s="83"/>
      <c r="C34" s="100" t="s">
        <v>69</v>
      </c>
      <c r="D34" s="83"/>
    </row>
    <row r="35" spans="1:4" ht="21" customHeight="1">
      <c r="A35" s="100" t="s">
        <v>70</v>
      </c>
      <c r="B35" s="83">
        <v>6780.52</v>
      </c>
      <c r="C35" s="85" t="s">
        <v>70</v>
      </c>
      <c r="D35" s="83">
        <v>6780.52</v>
      </c>
    </row>
    <row r="36" spans="1:4" ht="21" customHeight="1">
      <c r="A36" s="31" t="s">
        <v>71</v>
      </c>
      <c r="B36" s="86"/>
      <c r="C36" s="31"/>
      <c r="D36" s="86"/>
    </row>
    <row r="37" spans="1:4" ht="21" customHeight="1">
      <c r="A37" s="31" t="s">
        <v>72</v>
      </c>
      <c r="B37" s="86"/>
      <c r="C37" s="31"/>
      <c r="D37" s="86"/>
    </row>
    <row r="38" spans="1:4" ht="21" customHeight="1">
      <c r="A38" s="54"/>
      <c r="B38" s="87"/>
      <c r="C38" s="54"/>
      <c r="D38" s="87"/>
    </row>
    <row r="39" spans="1:4" ht="21" customHeight="1">
      <c r="A39" s="54"/>
      <c r="B39" s="87"/>
      <c r="C39" s="54"/>
      <c r="D39" s="87"/>
    </row>
    <row r="40" spans="1:4" ht="21" customHeight="1">
      <c r="A40" s="54"/>
      <c r="B40" s="87"/>
      <c r="C40" s="54"/>
      <c r="D40" s="87"/>
    </row>
    <row r="41" spans="1:4" ht="21" customHeight="1">
      <c r="A41" s="54"/>
      <c r="B41" s="87"/>
      <c r="C41" s="54"/>
      <c r="D41" s="87"/>
    </row>
    <row r="42" spans="1:4" ht="21" customHeight="1">
      <c r="A42" s="54"/>
      <c r="B42" s="87"/>
      <c r="C42" s="54"/>
      <c r="D42" s="87"/>
    </row>
    <row r="43" spans="1:4" ht="21" customHeight="1">
      <c r="A43" s="54"/>
      <c r="B43" s="87"/>
      <c r="C43" s="54"/>
      <c r="D43" s="87"/>
    </row>
    <row r="44" spans="1:4" ht="21" customHeight="1">
      <c r="A44" s="54"/>
      <c r="B44" s="87"/>
      <c r="C44" s="54"/>
      <c r="D44" s="87"/>
    </row>
    <row r="45" spans="1:4" ht="14.25">
      <c r="A45" s="54"/>
      <c r="B45" s="87"/>
      <c r="C45" s="54"/>
      <c r="D45" s="87"/>
    </row>
    <row r="46" spans="1:4" ht="14.25">
      <c r="A46" s="61"/>
      <c r="B46" s="88"/>
      <c r="C46" s="61"/>
      <c r="D46" s="88"/>
    </row>
    <row r="47" spans="1:4" ht="14.25">
      <c r="A47" s="61"/>
      <c r="B47" s="88"/>
      <c r="C47" s="61"/>
      <c r="D47" s="88"/>
    </row>
    <row r="48" spans="1:4" ht="14.25">
      <c r="A48" s="61"/>
      <c r="B48" s="88"/>
      <c r="C48" s="61"/>
      <c r="D48" s="88"/>
    </row>
    <row r="49" spans="1:4" ht="14.25">
      <c r="A49" s="61"/>
      <c r="B49" s="88"/>
      <c r="C49" s="61"/>
      <c r="D49" s="88"/>
    </row>
    <row r="50" spans="1:4" ht="14.25">
      <c r="A50" s="61"/>
      <c r="B50" s="88"/>
      <c r="C50" s="61"/>
      <c r="D50" s="88"/>
    </row>
    <row r="51" spans="1:4" ht="14.25">
      <c r="A51" s="61"/>
      <c r="B51" s="88"/>
      <c r="C51" s="61"/>
      <c r="D51" s="88"/>
    </row>
    <row r="52" spans="1:4" ht="14.25">
      <c r="A52" s="61"/>
      <c r="B52" s="88"/>
      <c r="C52" s="61"/>
      <c r="D52" s="88"/>
    </row>
    <row r="53" spans="1:4" ht="14.25">
      <c r="A53" s="61"/>
      <c r="B53" s="88"/>
      <c r="C53" s="61"/>
      <c r="D53" s="88"/>
    </row>
    <row r="54" spans="1:4" ht="14.25">
      <c r="A54" s="61"/>
      <c r="B54" s="88"/>
      <c r="C54" s="61"/>
      <c r="D54" s="88"/>
    </row>
    <row r="55" spans="1:4" ht="14.25">
      <c r="A55" s="61"/>
      <c r="B55" s="88"/>
      <c r="C55" s="61"/>
      <c r="D55" s="88"/>
    </row>
    <row r="56" spans="1:4" ht="14.25">
      <c r="A56" s="61"/>
      <c r="B56" s="88"/>
      <c r="C56" s="61"/>
      <c r="D56" s="88"/>
    </row>
    <row r="57" spans="1:4" ht="14.25">
      <c r="A57" s="61"/>
      <c r="B57" s="88"/>
      <c r="C57" s="61"/>
      <c r="D57" s="88"/>
    </row>
    <row r="58" spans="1:4" ht="14.25">
      <c r="A58" s="61"/>
      <c r="B58" s="88"/>
      <c r="C58" s="61"/>
      <c r="D58" s="88"/>
    </row>
    <row r="59" spans="1:4" ht="14.25">
      <c r="A59" s="61"/>
      <c r="B59" s="88"/>
      <c r="C59" s="61"/>
      <c r="D59" s="88"/>
    </row>
    <row r="60" spans="1:4" ht="14.25">
      <c r="A60" s="61"/>
      <c r="B60" s="88"/>
      <c r="C60" s="61"/>
      <c r="D60" s="88"/>
    </row>
    <row r="61" spans="1:4" ht="14.25">
      <c r="A61" s="61"/>
      <c r="B61" s="88"/>
      <c r="C61" s="61"/>
      <c r="D61" s="88"/>
    </row>
    <row r="62" spans="1:4" ht="14.25">
      <c r="A62" s="61"/>
      <c r="B62" s="88"/>
      <c r="C62" s="61"/>
      <c r="D62" s="88"/>
    </row>
    <row r="63" spans="1:4" ht="14.25">
      <c r="A63" s="61"/>
      <c r="B63" s="88"/>
      <c r="C63" s="61"/>
      <c r="D63" s="88"/>
    </row>
    <row r="64" spans="1:4" ht="14.25">
      <c r="A64" s="61"/>
      <c r="B64" s="88"/>
      <c r="C64" s="61"/>
      <c r="D64" s="88"/>
    </row>
    <row r="65" spans="1:4" ht="14.25">
      <c r="A65" s="61"/>
      <c r="B65" s="88"/>
      <c r="C65" s="61"/>
      <c r="D65" s="88"/>
    </row>
    <row r="66" spans="1:4" ht="14.25">
      <c r="A66" s="61"/>
      <c r="B66" s="88"/>
      <c r="C66" s="61"/>
      <c r="D66" s="88"/>
    </row>
    <row r="67" spans="1:4" ht="14.25">
      <c r="A67" s="61"/>
      <c r="B67" s="88"/>
      <c r="C67" s="61"/>
      <c r="D67" s="88"/>
    </row>
    <row r="68" spans="1:4" ht="14.25">
      <c r="A68" s="61"/>
      <c r="B68" s="88"/>
      <c r="C68" s="61"/>
      <c r="D68" s="88"/>
    </row>
    <row r="69" spans="1:4" ht="14.25">
      <c r="A69" s="61"/>
      <c r="B69" s="88"/>
      <c r="C69" s="61"/>
      <c r="D69" s="88"/>
    </row>
    <row r="70" spans="1:4" ht="14.25">
      <c r="A70" s="61"/>
      <c r="B70" s="88"/>
      <c r="C70" s="61"/>
      <c r="D70" s="88"/>
    </row>
    <row r="71" spans="1:4" ht="14.25">
      <c r="A71" s="61"/>
      <c r="B71" s="88"/>
      <c r="C71" s="61"/>
      <c r="D71" s="88"/>
    </row>
    <row r="72" spans="1:4" ht="14.25">
      <c r="A72" s="61"/>
      <c r="B72" s="88"/>
      <c r="C72" s="61"/>
      <c r="D72" s="88"/>
    </row>
    <row r="73" spans="1:4" ht="14.25">
      <c r="A73" s="61"/>
      <c r="B73" s="88"/>
      <c r="C73" s="61"/>
      <c r="D73" s="88"/>
    </row>
    <row r="74" spans="1:4" ht="14.25">
      <c r="A74" s="61"/>
      <c r="B74" s="88"/>
      <c r="C74" s="61"/>
      <c r="D74" s="88"/>
    </row>
    <row r="75" spans="1:4" ht="14.25">
      <c r="A75" s="61"/>
      <c r="B75" s="88"/>
      <c r="C75" s="61"/>
      <c r="D75" s="88"/>
    </row>
    <row r="76" spans="1:4" ht="14.25">
      <c r="A76" s="61"/>
      <c r="B76" s="88"/>
      <c r="C76" s="61"/>
      <c r="D76" s="88"/>
    </row>
    <row r="77" spans="1:4" ht="14.25">
      <c r="A77" s="61"/>
      <c r="B77" s="88"/>
      <c r="C77" s="61"/>
      <c r="D77" s="88"/>
    </row>
    <row r="78" spans="1:4" ht="14.25">
      <c r="A78" s="61"/>
      <c r="B78" s="88"/>
      <c r="C78" s="61"/>
      <c r="D78" s="88"/>
    </row>
    <row r="79" spans="1:4" ht="14.25">
      <c r="A79" s="61"/>
      <c r="B79" s="88"/>
      <c r="C79" s="61"/>
      <c r="D79" s="88"/>
    </row>
    <row r="80" spans="1:4" ht="14.25">
      <c r="A80" s="61"/>
      <c r="B80" s="89"/>
      <c r="C80" s="61"/>
      <c r="D80" s="88"/>
    </row>
    <row r="81" spans="1:4" ht="14.25">
      <c r="A81" s="61"/>
      <c r="B81" s="89"/>
      <c r="C81" s="61"/>
      <c r="D81" s="89"/>
    </row>
    <row r="82" spans="1:4" ht="14.25">
      <c r="A82" s="61"/>
      <c r="B82" s="89"/>
      <c r="C82" s="61"/>
      <c r="D82" s="89"/>
    </row>
    <row r="83" spans="1:4" ht="14.25">
      <c r="A83" s="61"/>
      <c r="B83" s="89"/>
      <c r="C83" s="61"/>
      <c r="D83" s="89"/>
    </row>
    <row r="84" spans="1:4" ht="14.25">
      <c r="A84" s="61"/>
      <c r="B84" s="89"/>
      <c r="C84" s="61"/>
      <c r="D84" s="89"/>
    </row>
    <row r="85" spans="1:4" ht="14.25">
      <c r="A85" s="61"/>
      <c r="B85" s="89"/>
      <c r="C85" s="61"/>
      <c r="D85" s="89"/>
    </row>
    <row r="86" spans="1:4" ht="14.25">
      <c r="A86" s="61"/>
      <c r="B86" s="89"/>
      <c r="C86" s="61"/>
      <c r="D86" s="89"/>
    </row>
    <row r="87" spans="1:4" ht="14.25">
      <c r="A87" s="61"/>
      <c r="B87" s="89"/>
      <c r="C87" s="61"/>
      <c r="D87" s="89"/>
    </row>
    <row r="88" spans="1:4" ht="14.25">
      <c r="A88" s="61"/>
      <c r="B88" s="89"/>
      <c r="C88" s="61"/>
      <c r="D88" s="89"/>
    </row>
    <row r="89" spans="1:4" ht="14.25">
      <c r="A89" s="61"/>
      <c r="B89" s="89"/>
      <c r="C89" s="61"/>
      <c r="D89" s="89"/>
    </row>
    <row r="90" spans="1:4" ht="14.25">
      <c r="A90" s="61"/>
      <c r="B90" s="89"/>
      <c r="C90" s="61"/>
      <c r="D90" s="89"/>
    </row>
    <row r="91" spans="1:4" ht="14.25">
      <c r="A91" s="61"/>
      <c r="B91" s="89"/>
      <c r="C91" s="61"/>
      <c r="D91" s="89"/>
    </row>
    <row r="92" spans="1:4" ht="14.25">
      <c r="A92" s="61"/>
      <c r="B92" s="89"/>
      <c r="C92" s="61"/>
      <c r="D92" s="89"/>
    </row>
    <row r="93" spans="1:4" ht="14.25">
      <c r="A93" s="61"/>
      <c r="B93" s="89"/>
      <c r="C93" s="61"/>
      <c r="D93" s="89"/>
    </row>
    <row r="94" spans="1:4" ht="14.25">
      <c r="A94" s="61"/>
      <c r="B94" s="89"/>
      <c r="C94" s="61"/>
      <c r="D94" s="89"/>
    </row>
    <row r="95" spans="1:4" ht="14.25">
      <c r="A95" s="61"/>
      <c r="B95" s="89"/>
      <c r="C95" s="61"/>
      <c r="D95" s="89"/>
    </row>
    <row r="96" spans="1:4" ht="14.25">
      <c r="A96" s="61"/>
      <c r="B96" s="89"/>
      <c r="C96" s="61"/>
      <c r="D96" s="89"/>
    </row>
    <row r="97" spans="1:4" ht="14.25">
      <c r="A97" s="61"/>
      <c r="B97" s="89"/>
      <c r="C97" s="61"/>
      <c r="D97" s="89"/>
    </row>
    <row r="98" spans="1:4" ht="14.25">
      <c r="A98" s="61"/>
      <c r="B98" s="89"/>
      <c r="C98" s="61"/>
      <c r="D98" s="89"/>
    </row>
    <row r="99" spans="1:4" ht="14.25">
      <c r="A99" s="61"/>
      <c r="B99" s="89"/>
      <c r="C99" s="61"/>
      <c r="D99" s="89"/>
    </row>
    <row r="100" spans="1:4" ht="14.25">
      <c r="A100" s="61"/>
      <c r="B100" s="89"/>
      <c r="C100" s="61"/>
      <c r="D100" s="89"/>
    </row>
    <row r="101" spans="1:4" ht="14.25">
      <c r="A101" s="61"/>
      <c r="B101" s="89"/>
      <c r="C101" s="61"/>
      <c r="D101" s="89"/>
    </row>
    <row r="102" spans="1:4" ht="14.25">
      <c r="A102" s="61"/>
      <c r="B102" s="89"/>
      <c r="C102" s="61"/>
      <c r="D102" s="89"/>
    </row>
    <row r="103" spans="1:4" ht="14.25">
      <c r="A103" s="61"/>
      <c r="B103" s="89"/>
      <c r="C103" s="61"/>
      <c r="D103" s="89"/>
    </row>
    <row r="104" spans="1:4" ht="14.25">
      <c r="A104" s="61"/>
      <c r="B104" s="89"/>
      <c r="C104" s="61"/>
      <c r="D104" s="89"/>
    </row>
    <row r="105" spans="1:4" ht="14.25">
      <c r="A105" s="61"/>
      <c r="B105" s="89"/>
      <c r="C105" s="61"/>
      <c r="D105" s="89"/>
    </row>
    <row r="106" spans="1:4" ht="14.25">
      <c r="A106" s="61"/>
      <c r="B106" s="89"/>
      <c r="C106" s="61"/>
      <c r="D106" s="89"/>
    </row>
    <row r="107" spans="1:4" ht="14.25">
      <c r="A107" s="61"/>
      <c r="B107" s="89"/>
      <c r="C107" s="61"/>
      <c r="D107" s="89"/>
    </row>
    <row r="108" spans="1:4" ht="14.25">
      <c r="A108" s="61"/>
      <c r="B108" s="89"/>
      <c r="C108" s="61"/>
      <c r="D108" s="89"/>
    </row>
    <row r="109" spans="1:4" ht="14.25">
      <c r="A109" s="61"/>
      <c r="B109" s="89"/>
      <c r="C109" s="61"/>
      <c r="D109" s="89"/>
    </row>
    <row r="110" spans="1:4" ht="14.25">
      <c r="A110" s="61"/>
      <c r="B110" s="89"/>
      <c r="C110" s="61"/>
      <c r="D110" s="89"/>
    </row>
    <row r="111" spans="1:4" ht="14.25">
      <c r="A111" s="61"/>
      <c r="B111" s="89"/>
      <c r="C111" s="61"/>
      <c r="D111" s="89"/>
    </row>
    <row r="112" spans="1:4" ht="14.25">
      <c r="A112" s="61"/>
      <c r="B112" s="89"/>
      <c r="C112" s="61"/>
      <c r="D112" s="89"/>
    </row>
    <row r="113" spans="1:4" ht="14.25">
      <c r="A113" s="61"/>
      <c r="B113" s="89"/>
      <c r="C113" s="61"/>
      <c r="D113" s="89"/>
    </row>
    <row r="114" spans="1:4" ht="14.25">
      <c r="A114" s="61"/>
      <c r="B114" s="89"/>
      <c r="C114" s="61"/>
      <c r="D114" s="89"/>
    </row>
    <row r="115" spans="1:4" ht="14.25">
      <c r="A115" s="61"/>
      <c r="B115" s="89"/>
      <c r="C115" s="61"/>
      <c r="D115" s="89"/>
    </row>
    <row r="116" spans="1:4" ht="14.25">
      <c r="A116" s="61"/>
      <c r="B116" s="89"/>
      <c r="C116" s="61"/>
      <c r="D116" s="89"/>
    </row>
    <row r="117" spans="1:4" ht="14.25">
      <c r="A117" s="61"/>
      <c r="B117" s="89"/>
      <c r="C117" s="61"/>
      <c r="D117" s="89"/>
    </row>
    <row r="118" spans="1:4" ht="14.25">
      <c r="A118" s="61"/>
      <c r="B118" s="89"/>
      <c r="C118" s="61"/>
      <c r="D118" s="89"/>
    </row>
    <row r="119" spans="1:4" ht="14.25">
      <c r="A119" s="61"/>
      <c r="B119" s="89"/>
      <c r="C119" s="61"/>
      <c r="D119" s="89"/>
    </row>
    <row r="120" spans="1:4" ht="14.25">
      <c r="A120" s="61"/>
      <c r="B120" s="89"/>
      <c r="C120" s="61"/>
      <c r="D120" s="89"/>
    </row>
    <row r="121" spans="1:4" ht="14.25">
      <c r="A121" s="61"/>
      <c r="B121" s="89"/>
      <c r="C121" s="61"/>
      <c r="D121" s="89"/>
    </row>
    <row r="122" spans="1:4" ht="14.25">
      <c r="A122" s="61"/>
      <c r="B122" s="89"/>
      <c r="C122" s="61"/>
      <c r="D122" s="89"/>
    </row>
    <row r="123" spans="1:4" ht="14.25">
      <c r="A123" s="61"/>
      <c r="B123" s="89"/>
      <c r="C123" s="61"/>
      <c r="D123" s="89"/>
    </row>
    <row r="124" spans="1:4" ht="14.25">
      <c r="A124" s="61"/>
      <c r="B124" s="89"/>
      <c r="C124" s="61"/>
      <c r="D124" s="89"/>
    </row>
    <row r="125" spans="1:4" ht="14.25">
      <c r="A125" s="61"/>
      <c r="B125" s="89"/>
      <c r="C125" s="61"/>
      <c r="D125" s="89"/>
    </row>
    <row r="126" spans="1:4" ht="14.25">
      <c r="A126" s="61"/>
      <c r="B126" s="89"/>
      <c r="C126" s="61"/>
      <c r="D126" s="89"/>
    </row>
    <row r="127" spans="1:4" ht="14.25">
      <c r="A127" s="61"/>
      <c r="B127" s="89"/>
      <c r="C127" s="61"/>
      <c r="D127" s="89"/>
    </row>
    <row r="128" spans="1:4" ht="14.25">
      <c r="A128" s="61"/>
      <c r="B128" s="89"/>
      <c r="C128" s="61"/>
      <c r="D128" s="89"/>
    </row>
    <row r="129" spans="1:4" ht="14.25">
      <c r="A129" s="61"/>
      <c r="B129" s="89"/>
      <c r="C129" s="61"/>
      <c r="D129" s="89"/>
    </row>
    <row r="130" spans="1:4" ht="14.25">
      <c r="A130" s="61"/>
      <c r="B130" s="89"/>
      <c r="C130" s="61"/>
      <c r="D130" s="89"/>
    </row>
    <row r="131" spans="1:4" ht="14.25">
      <c r="A131" s="61"/>
      <c r="B131" s="89"/>
      <c r="C131" s="61"/>
      <c r="D131" s="89"/>
    </row>
    <row r="132" spans="1:4" ht="14.25">
      <c r="A132" s="61"/>
      <c r="B132" s="89"/>
      <c r="C132" s="61"/>
      <c r="D132" s="89"/>
    </row>
    <row r="133" spans="1:4" ht="14.25">
      <c r="A133" s="61"/>
      <c r="B133" s="89"/>
      <c r="C133" s="61"/>
      <c r="D133" s="89"/>
    </row>
    <row r="134" spans="1:4" ht="14.25">
      <c r="A134" s="61"/>
      <c r="B134" s="89"/>
      <c r="C134" s="61"/>
      <c r="D134" s="89"/>
    </row>
    <row r="135" spans="1:4" ht="14.25">
      <c r="A135" s="61"/>
      <c r="B135" s="89"/>
      <c r="C135" s="61"/>
      <c r="D135" s="89"/>
    </row>
    <row r="136" spans="1:4" ht="14.25">
      <c r="A136" s="61"/>
      <c r="B136" s="89"/>
      <c r="C136" s="61"/>
      <c r="D136" s="89"/>
    </row>
    <row r="137" spans="1:4" ht="14.25">
      <c r="A137" s="61"/>
      <c r="B137" s="89"/>
      <c r="C137" s="61"/>
      <c r="D137" s="89"/>
    </row>
    <row r="138" spans="1:4" ht="14.25">
      <c r="A138" s="61"/>
      <c r="B138" s="89"/>
      <c r="C138" s="61"/>
      <c r="D138" s="89"/>
    </row>
    <row r="139" spans="1:4" ht="14.25">
      <c r="A139" s="61"/>
      <c r="B139" s="89"/>
      <c r="C139" s="61"/>
      <c r="D139" s="89"/>
    </row>
    <row r="140" spans="1:4" ht="14.25">
      <c r="A140" s="61"/>
      <c r="B140" s="89"/>
      <c r="C140" s="61"/>
      <c r="D140" s="89"/>
    </row>
    <row r="141" spans="1:4" ht="14.25">
      <c r="A141" s="61"/>
      <c r="B141" s="89"/>
      <c r="C141" s="61"/>
      <c r="D141" s="89"/>
    </row>
    <row r="142" spans="1:4" ht="14.25">
      <c r="A142" s="61"/>
      <c r="B142" s="89"/>
      <c r="C142" s="61"/>
      <c r="D142" s="89"/>
    </row>
    <row r="143" spans="1:4" ht="14.25">
      <c r="A143" s="61"/>
      <c r="B143" s="89"/>
      <c r="C143" s="61"/>
      <c r="D143" s="89"/>
    </row>
    <row r="144" spans="1:4" ht="14.25">
      <c r="A144" s="61"/>
      <c r="B144" s="89"/>
      <c r="C144" s="61"/>
      <c r="D144" s="89"/>
    </row>
    <row r="145" spans="1:4" ht="14.25">
      <c r="A145" s="61"/>
      <c r="B145" s="89"/>
      <c r="C145" s="61"/>
      <c r="D145" s="89"/>
    </row>
    <row r="146" spans="1:4" ht="14.25">
      <c r="A146" s="61"/>
      <c r="B146" s="89"/>
      <c r="C146" s="61"/>
      <c r="D146" s="89"/>
    </row>
    <row r="147" spans="1:4" ht="14.25">
      <c r="A147" s="61"/>
      <c r="B147" s="89"/>
      <c r="C147" s="61"/>
      <c r="D147" s="89"/>
    </row>
    <row r="148" spans="1:4" ht="14.25">
      <c r="A148" s="61"/>
      <c r="B148" s="89"/>
      <c r="C148" s="61"/>
      <c r="D148" s="89"/>
    </row>
    <row r="149" spans="1:4" ht="14.25">
      <c r="A149" s="61"/>
      <c r="B149" s="89"/>
      <c r="C149" s="61"/>
      <c r="D149" s="89"/>
    </row>
    <row r="150" spans="1:4" ht="14.25">
      <c r="A150" s="61"/>
      <c r="B150" s="89"/>
      <c r="C150" s="61"/>
      <c r="D150" s="89"/>
    </row>
    <row r="151" spans="1:4" ht="14.25">
      <c r="A151" s="61"/>
      <c r="B151" s="89"/>
      <c r="C151" s="61"/>
      <c r="D151" s="89"/>
    </row>
    <row r="152" spans="1:4" ht="14.25">
      <c r="A152" s="61"/>
      <c r="B152" s="89"/>
      <c r="C152" s="61"/>
      <c r="D152" s="89"/>
    </row>
    <row r="153" spans="1:4" ht="14.25">
      <c r="A153" s="61"/>
      <c r="B153" s="89"/>
      <c r="C153" s="61"/>
      <c r="D153" s="89"/>
    </row>
    <row r="154" spans="1:4" ht="14.25">
      <c r="A154" s="61"/>
      <c r="B154" s="89"/>
      <c r="C154" s="61"/>
      <c r="D154" s="89"/>
    </row>
    <row r="155" spans="1:4" ht="14.25">
      <c r="A155" s="61"/>
      <c r="B155" s="89"/>
      <c r="C155" s="61"/>
      <c r="D155" s="89"/>
    </row>
    <row r="156" spans="1:4" ht="14.25">
      <c r="A156" s="61"/>
      <c r="B156" s="89"/>
      <c r="C156" s="61"/>
      <c r="D156" s="89"/>
    </row>
    <row r="157" spans="1:4" ht="14.25">
      <c r="A157" s="61"/>
      <c r="B157" s="89"/>
      <c r="C157" s="61"/>
      <c r="D157" s="89"/>
    </row>
    <row r="158" spans="1:4" ht="14.25">
      <c r="A158" s="61"/>
      <c r="B158" s="89"/>
      <c r="C158" s="61"/>
      <c r="D158" s="89"/>
    </row>
  </sheetData>
  <mergeCells count="4">
    <mergeCell ref="A1:D1"/>
    <mergeCell ref="A3:B3"/>
    <mergeCell ref="A4:B4"/>
    <mergeCell ref="C4:D4"/>
  </mergeCells>
  <phoneticPr fontId="51" type="noConversion"/>
  <conditionalFormatting sqref="B3">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99"/>
  <sheetViews>
    <sheetView workbookViewId="0">
      <selection activeCell="V116" sqref="V116"/>
    </sheetView>
  </sheetViews>
  <sheetFormatPr defaultColWidth="9" defaultRowHeight="11.25"/>
  <cols>
    <col min="1" max="1" width="14" style="70" customWidth="1"/>
    <col min="2" max="2" width="50.83203125" style="1" customWidth="1"/>
    <col min="3" max="4" width="14" style="1" customWidth="1"/>
    <col min="5" max="5" width="11.33203125" style="1" customWidth="1"/>
    <col min="6" max="6" width="7.83203125" style="1" customWidth="1"/>
    <col min="7" max="7" width="13.6640625" style="1" customWidth="1"/>
    <col min="8" max="8" width="12.1640625" style="1" customWidth="1"/>
    <col min="9" max="9" width="11.1640625" style="1" customWidth="1"/>
    <col min="10" max="10" width="10.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4" ht="35.25" customHeight="1">
      <c r="A1" s="108" t="s">
        <v>73</v>
      </c>
      <c r="B1" s="109"/>
      <c r="C1" s="109"/>
      <c r="D1" s="109"/>
      <c r="E1" s="109"/>
      <c r="F1" s="109"/>
      <c r="G1" s="109"/>
      <c r="H1" s="109"/>
      <c r="I1" s="109"/>
      <c r="J1" s="109"/>
    </row>
    <row r="2" spans="1:14" ht="13.5">
      <c r="A2" s="2"/>
      <c r="B2" s="71"/>
      <c r="C2" s="71"/>
      <c r="D2" s="71"/>
      <c r="E2" s="71"/>
      <c r="F2" s="71"/>
      <c r="G2" s="71"/>
      <c r="H2" s="71"/>
      <c r="I2" s="71"/>
      <c r="J2" s="44" t="s">
        <v>6</v>
      </c>
      <c r="N2" s="1" t="s">
        <v>74</v>
      </c>
    </row>
    <row r="3" spans="1:14" ht="14.25">
      <c r="A3" s="110" t="s">
        <v>24</v>
      </c>
      <c r="B3" s="110"/>
      <c r="C3" s="71"/>
      <c r="D3" s="71"/>
      <c r="E3" s="72"/>
      <c r="F3" s="71"/>
      <c r="G3" s="71"/>
      <c r="H3" s="71"/>
      <c r="I3" s="71"/>
      <c r="J3" s="44" t="s">
        <v>25</v>
      </c>
    </row>
    <row r="4" spans="1:14" ht="21.75" customHeight="1">
      <c r="A4" s="112" t="s">
        <v>28</v>
      </c>
      <c r="B4" s="112" t="s">
        <v>75</v>
      </c>
      <c r="C4" s="117" t="s">
        <v>64</v>
      </c>
      <c r="D4" s="117" t="s">
        <v>76</v>
      </c>
      <c r="E4" s="117" t="s">
        <v>77</v>
      </c>
      <c r="F4" s="117" t="s">
        <v>78</v>
      </c>
      <c r="G4" s="117"/>
      <c r="H4" s="117" t="s">
        <v>79</v>
      </c>
      <c r="I4" s="117" t="s">
        <v>80</v>
      </c>
      <c r="J4" s="117" t="s">
        <v>81</v>
      </c>
    </row>
    <row r="5" spans="1:14" ht="17.25" customHeight="1">
      <c r="A5" s="114" t="s">
        <v>82</v>
      </c>
      <c r="B5" s="114" t="s">
        <v>83</v>
      </c>
      <c r="C5" s="117" t="s">
        <v>75</v>
      </c>
      <c r="D5" s="117" t="s">
        <v>75</v>
      </c>
      <c r="E5" s="117" t="s">
        <v>75</v>
      </c>
      <c r="F5" s="117"/>
      <c r="G5" s="117"/>
      <c r="H5" s="117" t="s">
        <v>75</v>
      </c>
      <c r="I5" s="117" t="s">
        <v>75</v>
      </c>
      <c r="J5" s="117" t="s">
        <v>84</v>
      </c>
    </row>
    <row r="6" spans="1:14" ht="21" customHeight="1">
      <c r="A6" s="115" t="s">
        <v>75</v>
      </c>
      <c r="B6" s="115" t="s">
        <v>75</v>
      </c>
      <c r="C6" s="117" t="s">
        <v>75</v>
      </c>
      <c r="D6" s="117" t="s">
        <v>75</v>
      </c>
      <c r="E6" s="117" t="s">
        <v>75</v>
      </c>
      <c r="F6" s="117" t="s">
        <v>84</v>
      </c>
      <c r="G6" s="117" t="s">
        <v>85</v>
      </c>
      <c r="H6" s="117" t="s">
        <v>75</v>
      </c>
      <c r="I6" s="117" t="s">
        <v>75</v>
      </c>
      <c r="J6" s="117" t="s">
        <v>75</v>
      </c>
    </row>
    <row r="7" spans="1:14" ht="21" customHeight="1">
      <c r="A7" s="116" t="s">
        <v>75</v>
      </c>
      <c r="B7" s="116" t="s">
        <v>75</v>
      </c>
      <c r="C7" s="117" t="s">
        <v>75</v>
      </c>
      <c r="D7" s="117" t="s">
        <v>75</v>
      </c>
      <c r="E7" s="117" t="s">
        <v>75</v>
      </c>
      <c r="F7" s="117"/>
      <c r="G7" s="117"/>
      <c r="H7" s="117" t="s">
        <v>75</v>
      </c>
      <c r="I7" s="117" t="s">
        <v>75</v>
      </c>
      <c r="J7" s="117" t="s">
        <v>75</v>
      </c>
    </row>
    <row r="8" spans="1:14" ht="21" customHeight="1">
      <c r="A8" s="113" t="s">
        <v>86</v>
      </c>
      <c r="B8" s="113"/>
      <c r="C8" s="76">
        <v>6780.52</v>
      </c>
      <c r="D8" s="76">
        <v>6780.52</v>
      </c>
      <c r="E8" s="12"/>
      <c r="F8" s="12"/>
      <c r="G8" s="12"/>
      <c r="H8" s="12"/>
      <c r="I8" s="12"/>
      <c r="J8" s="10"/>
    </row>
    <row r="9" spans="1:14" ht="21" customHeight="1">
      <c r="A9" s="11" t="s">
        <v>87</v>
      </c>
      <c r="B9" s="11" t="s">
        <v>88</v>
      </c>
      <c r="C9" s="76">
        <v>1757.16</v>
      </c>
      <c r="D9" s="76">
        <v>1757.16</v>
      </c>
      <c r="E9" s="12"/>
      <c r="F9" s="12"/>
      <c r="G9" s="12"/>
      <c r="H9" s="12"/>
      <c r="I9" s="12"/>
      <c r="J9" s="12"/>
    </row>
    <row r="10" spans="1:14" ht="21" customHeight="1">
      <c r="A10" s="11" t="s">
        <v>89</v>
      </c>
      <c r="B10" s="11" t="s">
        <v>90</v>
      </c>
      <c r="C10" s="52">
        <v>118.62</v>
      </c>
      <c r="D10" s="52">
        <v>118.62</v>
      </c>
      <c r="E10" s="12"/>
      <c r="F10" s="12"/>
      <c r="G10" s="12"/>
      <c r="H10" s="12"/>
      <c r="I10" s="12"/>
      <c r="J10" s="12"/>
    </row>
    <row r="11" spans="1:14" ht="21" customHeight="1">
      <c r="A11" s="11" t="s">
        <v>91</v>
      </c>
      <c r="B11" s="11" t="s">
        <v>92</v>
      </c>
      <c r="C11" s="53">
        <v>38</v>
      </c>
      <c r="D11" s="53">
        <v>38</v>
      </c>
      <c r="E11" s="12"/>
      <c r="F11" s="12"/>
      <c r="G11" s="12"/>
      <c r="H11" s="12"/>
      <c r="I11" s="12"/>
      <c r="J11" s="12"/>
    </row>
    <row r="12" spans="1:14" ht="21" customHeight="1">
      <c r="A12" s="11" t="s">
        <v>93</v>
      </c>
      <c r="B12" s="11" t="s">
        <v>94</v>
      </c>
      <c r="C12" s="53">
        <v>3.6</v>
      </c>
      <c r="D12" s="53">
        <v>3.6</v>
      </c>
      <c r="E12" s="12"/>
      <c r="F12" s="12"/>
      <c r="G12" s="12"/>
      <c r="H12" s="12"/>
      <c r="I12" s="12"/>
      <c r="J12" s="12"/>
    </row>
    <row r="13" spans="1:14" ht="21" customHeight="1">
      <c r="A13" s="11" t="s">
        <v>95</v>
      </c>
      <c r="B13" s="11" t="s">
        <v>96</v>
      </c>
      <c r="C13" s="53">
        <v>8.84</v>
      </c>
      <c r="D13" s="53">
        <v>8.84</v>
      </c>
      <c r="E13" s="12"/>
      <c r="F13" s="12"/>
      <c r="G13" s="12"/>
      <c r="H13" s="12"/>
      <c r="I13" s="12"/>
      <c r="J13" s="12"/>
    </row>
    <row r="14" spans="1:14" ht="21" customHeight="1">
      <c r="A14" s="11" t="s">
        <v>97</v>
      </c>
      <c r="B14" s="11" t="s">
        <v>98</v>
      </c>
      <c r="C14" s="53">
        <v>68.180000000000007</v>
      </c>
      <c r="D14" s="53">
        <v>68.180000000000007</v>
      </c>
      <c r="E14" s="12"/>
      <c r="F14" s="12"/>
      <c r="G14" s="12"/>
      <c r="H14" s="12"/>
      <c r="I14" s="12"/>
      <c r="J14" s="12"/>
    </row>
    <row r="15" spans="1:14" ht="21" customHeight="1">
      <c r="A15" s="11" t="s">
        <v>99</v>
      </c>
      <c r="B15" s="11" t="s">
        <v>100</v>
      </c>
      <c r="C15" s="52">
        <v>8.7899999999999991</v>
      </c>
      <c r="D15" s="52">
        <v>8.7899999999999991</v>
      </c>
      <c r="E15" s="12"/>
      <c r="F15" s="12"/>
      <c r="G15" s="12"/>
      <c r="H15" s="12"/>
      <c r="I15" s="12"/>
      <c r="J15" s="12"/>
    </row>
    <row r="16" spans="1:14" ht="21" customHeight="1">
      <c r="A16" s="11" t="s">
        <v>101</v>
      </c>
      <c r="B16" s="11" t="s">
        <v>102</v>
      </c>
      <c r="C16" s="53">
        <v>8.7899999999999991</v>
      </c>
      <c r="D16" s="53">
        <v>8.7899999999999991</v>
      </c>
      <c r="E16" s="12"/>
      <c r="F16" s="12"/>
      <c r="G16" s="12"/>
      <c r="H16" s="12"/>
      <c r="I16" s="12"/>
      <c r="J16" s="12"/>
    </row>
    <row r="17" spans="1:10" ht="21" customHeight="1">
      <c r="A17" s="11" t="s">
        <v>103</v>
      </c>
      <c r="B17" s="11" t="s">
        <v>104</v>
      </c>
      <c r="C17" s="52">
        <v>831.41</v>
      </c>
      <c r="D17" s="52">
        <v>831.41</v>
      </c>
      <c r="E17" s="12"/>
      <c r="F17" s="12"/>
      <c r="G17" s="12"/>
      <c r="H17" s="12"/>
      <c r="I17" s="12"/>
      <c r="J17" s="12"/>
    </row>
    <row r="18" spans="1:10" ht="21" customHeight="1">
      <c r="A18" s="11" t="s">
        <v>105</v>
      </c>
      <c r="B18" s="11" t="s">
        <v>92</v>
      </c>
      <c r="C18" s="53">
        <v>629.21</v>
      </c>
      <c r="D18" s="53">
        <v>629.21</v>
      </c>
      <c r="E18" s="12"/>
      <c r="F18" s="12"/>
      <c r="G18" s="12"/>
      <c r="H18" s="12"/>
      <c r="I18" s="12"/>
      <c r="J18" s="12"/>
    </row>
    <row r="19" spans="1:10" ht="21" customHeight="1">
      <c r="A19" s="11" t="s">
        <v>106</v>
      </c>
      <c r="B19" s="11" t="s">
        <v>107</v>
      </c>
      <c r="C19" s="53">
        <v>172.2</v>
      </c>
      <c r="D19" s="53">
        <v>172.2</v>
      </c>
      <c r="E19" s="12"/>
      <c r="F19" s="12"/>
      <c r="G19" s="12"/>
      <c r="H19" s="12"/>
      <c r="I19" s="12"/>
      <c r="J19" s="12"/>
    </row>
    <row r="20" spans="1:10" ht="21" customHeight="1">
      <c r="A20" s="11" t="s">
        <v>108</v>
      </c>
      <c r="B20" s="11" t="s">
        <v>109</v>
      </c>
      <c r="C20" s="53">
        <v>30</v>
      </c>
      <c r="D20" s="53">
        <v>30</v>
      </c>
      <c r="E20" s="12"/>
      <c r="F20" s="12"/>
      <c r="G20" s="12"/>
      <c r="H20" s="12"/>
      <c r="I20" s="12"/>
      <c r="J20" s="12"/>
    </row>
    <row r="21" spans="1:10" ht="21" customHeight="1">
      <c r="A21" s="11" t="s">
        <v>110</v>
      </c>
      <c r="B21" s="11" t="s">
        <v>111</v>
      </c>
      <c r="C21" s="52">
        <v>55.81</v>
      </c>
      <c r="D21" s="52">
        <v>55.81</v>
      </c>
      <c r="E21" s="12"/>
      <c r="F21" s="12"/>
      <c r="G21" s="12"/>
      <c r="H21" s="12"/>
      <c r="I21" s="12"/>
      <c r="J21" s="12"/>
    </row>
    <row r="22" spans="1:10" ht="21" customHeight="1">
      <c r="A22" s="11" t="s">
        <v>112</v>
      </c>
      <c r="B22" s="11" t="s">
        <v>113</v>
      </c>
      <c r="C22" s="53">
        <v>55.81</v>
      </c>
      <c r="D22" s="53">
        <v>55.81</v>
      </c>
      <c r="E22" s="12"/>
      <c r="F22" s="12"/>
      <c r="G22" s="12"/>
      <c r="H22" s="12"/>
      <c r="I22" s="12"/>
      <c r="J22" s="12"/>
    </row>
    <row r="23" spans="1:10" ht="21" customHeight="1">
      <c r="A23" s="11" t="s">
        <v>114</v>
      </c>
      <c r="B23" s="11" t="s">
        <v>115</v>
      </c>
      <c r="C23" s="52">
        <v>101.46</v>
      </c>
      <c r="D23" s="52">
        <v>101.46</v>
      </c>
      <c r="E23" s="12"/>
      <c r="F23" s="12"/>
      <c r="G23" s="12"/>
      <c r="H23" s="12"/>
      <c r="I23" s="12"/>
      <c r="J23" s="12"/>
    </row>
    <row r="24" spans="1:10" ht="21" customHeight="1">
      <c r="A24" s="11" t="s">
        <v>116</v>
      </c>
      <c r="B24" s="11" t="s">
        <v>92</v>
      </c>
      <c r="C24" s="53">
        <v>101.46</v>
      </c>
      <c r="D24" s="53">
        <v>101.46</v>
      </c>
      <c r="E24" s="12"/>
      <c r="F24" s="12"/>
      <c r="G24" s="12"/>
      <c r="H24" s="12"/>
      <c r="I24" s="12"/>
      <c r="J24" s="12"/>
    </row>
    <row r="25" spans="1:10" ht="21" customHeight="1">
      <c r="A25" s="11" t="s">
        <v>117</v>
      </c>
      <c r="B25" s="11" t="s">
        <v>118</v>
      </c>
      <c r="C25" s="52">
        <v>65.63</v>
      </c>
      <c r="D25" s="52">
        <v>65.63</v>
      </c>
      <c r="E25" s="12"/>
      <c r="F25" s="12"/>
      <c r="G25" s="12"/>
      <c r="H25" s="12"/>
      <c r="I25" s="12"/>
      <c r="J25" s="12"/>
    </row>
    <row r="26" spans="1:10" ht="21" customHeight="1">
      <c r="A26" s="11" t="s">
        <v>119</v>
      </c>
      <c r="B26" s="11" t="s">
        <v>92</v>
      </c>
      <c r="C26" s="53">
        <v>56.97</v>
      </c>
      <c r="D26" s="53">
        <v>56.97</v>
      </c>
      <c r="E26" s="12"/>
      <c r="F26" s="12"/>
      <c r="G26" s="12"/>
      <c r="H26" s="12"/>
      <c r="I26" s="12"/>
      <c r="J26" s="12"/>
    </row>
    <row r="27" spans="1:10" ht="21" customHeight="1">
      <c r="A27" s="11" t="s">
        <v>120</v>
      </c>
      <c r="B27" s="11" t="s">
        <v>107</v>
      </c>
      <c r="C27" s="53">
        <v>8.66</v>
      </c>
      <c r="D27" s="53">
        <v>8.66</v>
      </c>
      <c r="E27" s="12"/>
      <c r="F27" s="12"/>
      <c r="G27" s="12"/>
      <c r="H27" s="12"/>
      <c r="I27" s="12"/>
      <c r="J27" s="12"/>
    </row>
    <row r="28" spans="1:10" ht="21" customHeight="1">
      <c r="A28" s="11" t="s">
        <v>121</v>
      </c>
      <c r="B28" s="11" t="s">
        <v>122</v>
      </c>
      <c r="C28" s="52">
        <v>5.84</v>
      </c>
      <c r="D28" s="52">
        <v>5.84</v>
      </c>
      <c r="E28" s="12"/>
      <c r="F28" s="12"/>
      <c r="G28" s="12"/>
      <c r="H28" s="12"/>
      <c r="I28" s="12"/>
      <c r="J28" s="12"/>
    </row>
    <row r="29" spans="1:10" ht="21" customHeight="1">
      <c r="A29" s="11" t="s">
        <v>123</v>
      </c>
      <c r="B29" s="11" t="s">
        <v>124</v>
      </c>
      <c r="C29" s="53">
        <v>5.84</v>
      </c>
      <c r="D29" s="53">
        <v>5.84</v>
      </c>
      <c r="E29" s="12"/>
      <c r="F29" s="12"/>
      <c r="G29" s="12"/>
      <c r="H29" s="12"/>
      <c r="I29" s="12"/>
      <c r="J29" s="12"/>
    </row>
    <row r="30" spans="1:10" ht="21" customHeight="1">
      <c r="A30" s="11" t="s">
        <v>125</v>
      </c>
      <c r="B30" s="11" t="s">
        <v>126</v>
      </c>
      <c r="C30" s="52">
        <v>100.31</v>
      </c>
      <c r="D30" s="52">
        <v>100.31</v>
      </c>
      <c r="E30" s="12"/>
      <c r="F30" s="12"/>
      <c r="G30" s="12"/>
      <c r="H30" s="12"/>
      <c r="I30" s="12"/>
      <c r="J30" s="12"/>
    </row>
    <row r="31" spans="1:10" ht="21" customHeight="1">
      <c r="A31" s="11" t="s">
        <v>127</v>
      </c>
      <c r="B31" s="11" t="s">
        <v>92</v>
      </c>
      <c r="C31" s="53">
        <v>82.28</v>
      </c>
      <c r="D31" s="53">
        <v>82.28</v>
      </c>
      <c r="E31" s="12"/>
      <c r="F31" s="12"/>
      <c r="G31" s="12"/>
      <c r="H31" s="12"/>
      <c r="I31" s="12"/>
      <c r="J31" s="12"/>
    </row>
    <row r="32" spans="1:10" ht="21" customHeight="1">
      <c r="A32" s="11" t="s">
        <v>128</v>
      </c>
      <c r="B32" s="11" t="s">
        <v>107</v>
      </c>
      <c r="C32" s="53">
        <v>18.03</v>
      </c>
      <c r="D32" s="53">
        <v>18.03</v>
      </c>
      <c r="E32" s="12"/>
      <c r="F32" s="12"/>
      <c r="G32" s="12"/>
      <c r="H32" s="12"/>
      <c r="I32" s="12"/>
      <c r="J32" s="12"/>
    </row>
    <row r="33" spans="1:10" ht="21" customHeight="1">
      <c r="A33" s="11" t="s">
        <v>129</v>
      </c>
      <c r="B33" s="11" t="s">
        <v>130</v>
      </c>
      <c r="C33" s="52">
        <v>6.4</v>
      </c>
      <c r="D33" s="52">
        <v>6.4</v>
      </c>
      <c r="E33" s="12"/>
      <c r="F33" s="12"/>
      <c r="G33" s="12"/>
      <c r="H33" s="12"/>
      <c r="I33" s="12"/>
      <c r="J33" s="12"/>
    </row>
    <row r="34" spans="1:10" ht="21" customHeight="1">
      <c r="A34" s="11" t="s">
        <v>131</v>
      </c>
      <c r="B34" s="11" t="s">
        <v>132</v>
      </c>
      <c r="C34" s="53">
        <v>6.4</v>
      </c>
      <c r="D34" s="53">
        <v>6.4</v>
      </c>
      <c r="E34" s="12"/>
      <c r="F34" s="12"/>
      <c r="G34" s="12"/>
      <c r="H34" s="12"/>
      <c r="I34" s="12"/>
      <c r="J34" s="12"/>
    </row>
    <row r="35" spans="1:10" ht="21" customHeight="1">
      <c r="A35" s="11" t="s">
        <v>133</v>
      </c>
      <c r="B35" s="11" t="s">
        <v>134</v>
      </c>
      <c r="C35" s="52">
        <v>2.74</v>
      </c>
      <c r="D35" s="52">
        <v>2.74</v>
      </c>
      <c r="E35" s="12"/>
      <c r="F35" s="12"/>
      <c r="G35" s="12"/>
      <c r="H35" s="12"/>
      <c r="I35" s="12"/>
      <c r="J35" s="12"/>
    </row>
    <row r="36" spans="1:10" ht="21" customHeight="1">
      <c r="A36" s="11" t="s">
        <v>135</v>
      </c>
      <c r="B36" s="11" t="s">
        <v>136</v>
      </c>
      <c r="C36" s="53">
        <v>2.74</v>
      </c>
      <c r="D36" s="53">
        <v>2.74</v>
      </c>
      <c r="E36" s="12"/>
      <c r="F36" s="12"/>
      <c r="G36" s="12"/>
      <c r="H36" s="12"/>
      <c r="I36" s="12"/>
      <c r="J36" s="12"/>
    </row>
    <row r="37" spans="1:10" ht="21" customHeight="1">
      <c r="A37" s="11" t="s">
        <v>137</v>
      </c>
      <c r="B37" s="11" t="s">
        <v>138</v>
      </c>
      <c r="C37" s="52">
        <v>460.15</v>
      </c>
      <c r="D37" s="52">
        <v>460.15</v>
      </c>
      <c r="E37" s="12"/>
      <c r="F37" s="12"/>
      <c r="G37" s="12"/>
      <c r="H37" s="12"/>
      <c r="I37" s="12"/>
      <c r="J37" s="12"/>
    </row>
    <row r="38" spans="1:10" ht="21" customHeight="1">
      <c r="A38" s="11" t="s">
        <v>139</v>
      </c>
      <c r="B38" s="11" t="s">
        <v>92</v>
      </c>
      <c r="C38" s="53">
        <v>327.72</v>
      </c>
      <c r="D38" s="53">
        <v>327.72</v>
      </c>
      <c r="E38" s="12"/>
      <c r="F38" s="12"/>
      <c r="G38" s="12"/>
      <c r="H38" s="12"/>
      <c r="I38" s="12"/>
      <c r="J38" s="12"/>
    </row>
    <row r="39" spans="1:10" ht="21" customHeight="1">
      <c r="A39" s="11" t="s">
        <v>140</v>
      </c>
      <c r="B39" s="11" t="s">
        <v>107</v>
      </c>
      <c r="C39" s="53">
        <v>128.38999999999999</v>
      </c>
      <c r="D39" s="53">
        <v>128.38999999999999</v>
      </c>
      <c r="E39" s="12"/>
      <c r="F39" s="12"/>
      <c r="G39" s="12"/>
      <c r="H39" s="12"/>
      <c r="I39" s="12"/>
      <c r="J39" s="12"/>
    </row>
    <row r="40" spans="1:10" ht="21" customHeight="1">
      <c r="A40" s="11" t="s">
        <v>141</v>
      </c>
      <c r="B40" s="11" t="s">
        <v>142</v>
      </c>
      <c r="C40" s="53">
        <v>4.04</v>
      </c>
      <c r="D40" s="53">
        <v>4.04</v>
      </c>
      <c r="E40" s="12"/>
      <c r="F40" s="12"/>
      <c r="G40" s="12"/>
      <c r="H40" s="12"/>
      <c r="I40" s="12"/>
      <c r="J40" s="12"/>
    </row>
    <row r="41" spans="1:10" ht="21" customHeight="1">
      <c r="A41" s="11" t="s">
        <v>143</v>
      </c>
      <c r="B41" s="11" t="s">
        <v>144</v>
      </c>
      <c r="C41" s="52">
        <v>1687.47</v>
      </c>
      <c r="D41" s="52">
        <v>1687.47</v>
      </c>
      <c r="E41" s="12"/>
      <c r="F41" s="12"/>
      <c r="G41" s="12"/>
      <c r="H41" s="12"/>
      <c r="I41" s="12"/>
      <c r="J41" s="12"/>
    </row>
    <row r="42" spans="1:10" ht="21" customHeight="1">
      <c r="A42" s="11" t="s">
        <v>145</v>
      </c>
      <c r="B42" s="11" t="s">
        <v>146</v>
      </c>
      <c r="C42" s="52">
        <v>102.91</v>
      </c>
      <c r="D42" s="52">
        <v>102.91</v>
      </c>
      <c r="E42" s="12"/>
      <c r="F42" s="12"/>
      <c r="G42" s="12"/>
      <c r="H42" s="12"/>
      <c r="I42" s="12"/>
      <c r="J42" s="12"/>
    </row>
    <row r="43" spans="1:10" ht="21" customHeight="1">
      <c r="A43" s="11" t="s">
        <v>147</v>
      </c>
      <c r="B43" s="11" t="s">
        <v>92</v>
      </c>
      <c r="C43" s="53">
        <v>18.52</v>
      </c>
      <c r="D43" s="53">
        <v>18.52</v>
      </c>
      <c r="E43" s="12"/>
      <c r="F43" s="12"/>
      <c r="G43" s="12"/>
      <c r="H43" s="12"/>
      <c r="I43" s="12"/>
      <c r="J43" s="12"/>
    </row>
    <row r="44" spans="1:10" ht="21" customHeight="1">
      <c r="A44" s="11" t="s">
        <v>148</v>
      </c>
      <c r="B44" s="11" t="s">
        <v>149</v>
      </c>
      <c r="C44" s="53">
        <v>78.89</v>
      </c>
      <c r="D44" s="53">
        <v>78.89</v>
      </c>
      <c r="E44" s="12"/>
      <c r="F44" s="12"/>
      <c r="G44" s="12"/>
      <c r="H44" s="12"/>
      <c r="I44" s="12"/>
      <c r="J44" s="12"/>
    </row>
    <row r="45" spans="1:10" ht="21" customHeight="1">
      <c r="A45" s="11" t="s">
        <v>150</v>
      </c>
      <c r="B45" s="11" t="s">
        <v>151</v>
      </c>
      <c r="C45" s="53">
        <v>5.5</v>
      </c>
      <c r="D45" s="53">
        <v>5.5</v>
      </c>
      <c r="E45" s="12"/>
      <c r="F45" s="12"/>
      <c r="G45" s="12"/>
      <c r="H45" s="12"/>
      <c r="I45" s="12"/>
      <c r="J45" s="12"/>
    </row>
    <row r="46" spans="1:10" ht="21" customHeight="1">
      <c r="A46" s="11" t="s">
        <v>152</v>
      </c>
      <c r="B46" s="11" t="s">
        <v>153</v>
      </c>
      <c r="C46" s="52">
        <v>1584.56</v>
      </c>
      <c r="D46" s="52">
        <v>1584.56</v>
      </c>
      <c r="E46" s="12"/>
      <c r="F46" s="12"/>
      <c r="G46" s="12"/>
      <c r="H46" s="12"/>
      <c r="I46" s="12"/>
      <c r="J46" s="12"/>
    </row>
    <row r="47" spans="1:10" ht="21" customHeight="1">
      <c r="A47" s="11" t="s">
        <v>154</v>
      </c>
      <c r="B47" s="11" t="s">
        <v>155</v>
      </c>
      <c r="C47" s="53">
        <v>1584.56</v>
      </c>
      <c r="D47" s="53">
        <v>1584.56</v>
      </c>
      <c r="E47" s="12"/>
      <c r="F47" s="12"/>
      <c r="G47" s="12"/>
      <c r="H47" s="12"/>
      <c r="I47" s="12"/>
      <c r="J47" s="12"/>
    </row>
    <row r="48" spans="1:10" ht="21" customHeight="1">
      <c r="A48" s="11" t="s">
        <v>156</v>
      </c>
      <c r="B48" s="11" t="s">
        <v>157</v>
      </c>
      <c r="C48" s="52">
        <v>130.35</v>
      </c>
      <c r="D48" s="52">
        <v>130.35</v>
      </c>
      <c r="E48" s="12"/>
      <c r="F48" s="12"/>
      <c r="G48" s="12"/>
      <c r="H48" s="12"/>
      <c r="I48" s="12"/>
      <c r="J48" s="12"/>
    </row>
    <row r="49" spans="1:10" ht="21" customHeight="1">
      <c r="A49" s="11" t="s">
        <v>158</v>
      </c>
      <c r="B49" s="11" t="s">
        <v>159</v>
      </c>
      <c r="C49" s="52">
        <v>130.35</v>
      </c>
      <c r="D49" s="52">
        <v>130.35</v>
      </c>
      <c r="E49" s="12"/>
      <c r="F49" s="12"/>
      <c r="G49" s="12"/>
      <c r="H49" s="12"/>
      <c r="I49" s="12"/>
      <c r="J49" s="12"/>
    </row>
    <row r="50" spans="1:10" ht="21" customHeight="1">
      <c r="A50" s="11" t="s">
        <v>160</v>
      </c>
      <c r="B50" s="11" t="s">
        <v>161</v>
      </c>
      <c r="C50" s="53">
        <v>13.83</v>
      </c>
      <c r="D50" s="53">
        <v>13.83</v>
      </c>
      <c r="E50" s="12"/>
      <c r="F50" s="12"/>
      <c r="G50" s="12"/>
      <c r="H50" s="12"/>
      <c r="I50" s="12"/>
      <c r="J50" s="12"/>
    </row>
    <row r="51" spans="1:10" ht="21" customHeight="1">
      <c r="A51" s="11" t="s">
        <v>162</v>
      </c>
      <c r="B51" s="11" t="s">
        <v>163</v>
      </c>
      <c r="C51" s="53">
        <v>116.04</v>
      </c>
      <c r="D51" s="53">
        <v>116.04</v>
      </c>
      <c r="E51" s="12"/>
      <c r="F51" s="12"/>
      <c r="G51" s="12"/>
      <c r="H51" s="12"/>
      <c r="I51" s="12"/>
      <c r="J51" s="12"/>
    </row>
    <row r="52" spans="1:10" ht="21" customHeight="1">
      <c r="A52" s="11" t="s">
        <v>164</v>
      </c>
      <c r="B52" s="11" t="s">
        <v>165</v>
      </c>
      <c r="C52" s="53">
        <v>0.48</v>
      </c>
      <c r="D52" s="53">
        <v>0.48</v>
      </c>
      <c r="E52" s="12"/>
      <c r="F52" s="12"/>
      <c r="G52" s="12"/>
      <c r="H52" s="12"/>
      <c r="I52" s="12"/>
      <c r="J52" s="12"/>
    </row>
    <row r="53" spans="1:10" ht="21" customHeight="1">
      <c r="A53" s="11" t="s">
        <v>166</v>
      </c>
      <c r="B53" s="11" t="s">
        <v>167</v>
      </c>
      <c r="C53" s="52">
        <v>1768.7</v>
      </c>
      <c r="D53" s="52">
        <v>1768.7</v>
      </c>
      <c r="E53" s="12"/>
      <c r="F53" s="12"/>
      <c r="G53" s="12"/>
      <c r="H53" s="12"/>
      <c r="I53" s="12"/>
      <c r="J53" s="12"/>
    </row>
    <row r="54" spans="1:10" ht="21" customHeight="1">
      <c r="A54" s="11" t="s">
        <v>168</v>
      </c>
      <c r="B54" s="11" t="s">
        <v>169</v>
      </c>
      <c r="C54" s="52">
        <v>141.38999999999999</v>
      </c>
      <c r="D54" s="52">
        <v>141.38999999999999</v>
      </c>
      <c r="E54" s="12"/>
      <c r="F54" s="12"/>
      <c r="G54" s="12"/>
      <c r="H54" s="12"/>
      <c r="I54" s="12"/>
      <c r="J54" s="12"/>
    </row>
    <row r="55" spans="1:10" ht="21" customHeight="1">
      <c r="A55" s="11" t="s">
        <v>170</v>
      </c>
      <c r="B55" s="11" t="s">
        <v>171</v>
      </c>
      <c r="C55" s="53">
        <v>141.38999999999999</v>
      </c>
      <c r="D55" s="53">
        <v>141.38999999999999</v>
      </c>
      <c r="E55" s="12"/>
      <c r="F55" s="12"/>
      <c r="G55" s="12"/>
      <c r="H55" s="12"/>
      <c r="I55" s="12"/>
      <c r="J55" s="12"/>
    </row>
    <row r="56" spans="1:10" ht="21" customHeight="1">
      <c r="A56" s="11" t="s">
        <v>172</v>
      </c>
      <c r="B56" s="11" t="s">
        <v>173</v>
      </c>
      <c r="C56" s="52">
        <v>1034.2</v>
      </c>
      <c r="D56" s="52">
        <v>1034.2</v>
      </c>
      <c r="E56" s="12"/>
      <c r="F56" s="12"/>
      <c r="G56" s="12"/>
      <c r="H56" s="12"/>
      <c r="I56" s="12"/>
      <c r="J56" s="12"/>
    </row>
    <row r="57" spans="1:10" ht="21" customHeight="1">
      <c r="A57" s="11" t="s">
        <v>174</v>
      </c>
      <c r="B57" s="11" t="s">
        <v>92</v>
      </c>
      <c r="C57" s="53">
        <v>38.56</v>
      </c>
      <c r="D57" s="53">
        <v>38.56</v>
      </c>
      <c r="E57" s="12"/>
      <c r="F57" s="12"/>
      <c r="G57" s="12"/>
      <c r="H57" s="12"/>
      <c r="I57" s="12"/>
      <c r="J57" s="12"/>
    </row>
    <row r="58" spans="1:10" ht="21" customHeight="1">
      <c r="A58" s="11" t="s">
        <v>175</v>
      </c>
      <c r="B58" s="11" t="s">
        <v>107</v>
      </c>
      <c r="C58" s="53">
        <v>92.17</v>
      </c>
      <c r="D58" s="53">
        <v>92.17</v>
      </c>
      <c r="E58" s="12"/>
      <c r="F58" s="12"/>
      <c r="G58" s="12"/>
      <c r="H58" s="12"/>
      <c r="I58" s="12"/>
      <c r="J58" s="12"/>
    </row>
    <row r="59" spans="1:10" ht="21" customHeight="1">
      <c r="A59" s="11" t="s">
        <v>176</v>
      </c>
      <c r="B59" s="11" t="s">
        <v>177</v>
      </c>
      <c r="C59" s="53">
        <v>864.38</v>
      </c>
      <c r="D59" s="53">
        <v>864.38</v>
      </c>
      <c r="E59" s="12"/>
      <c r="F59" s="12"/>
      <c r="G59" s="12"/>
      <c r="H59" s="12"/>
      <c r="I59" s="12"/>
      <c r="J59" s="12"/>
    </row>
    <row r="60" spans="1:10" ht="21" customHeight="1">
      <c r="A60" s="11" t="s">
        <v>178</v>
      </c>
      <c r="B60" s="11" t="s">
        <v>179</v>
      </c>
      <c r="C60" s="53">
        <v>39.090000000000003</v>
      </c>
      <c r="D60" s="53">
        <v>39.090000000000003</v>
      </c>
      <c r="E60" s="12"/>
      <c r="F60" s="12"/>
      <c r="G60" s="12"/>
      <c r="H60" s="12"/>
      <c r="I60" s="12"/>
      <c r="J60" s="12"/>
    </row>
    <row r="61" spans="1:10" ht="21" customHeight="1">
      <c r="A61" s="11" t="s">
        <v>180</v>
      </c>
      <c r="B61" s="11" t="s">
        <v>181</v>
      </c>
      <c r="C61" s="52">
        <v>174.32</v>
      </c>
      <c r="D61" s="52">
        <v>174.32</v>
      </c>
      <c r="E61" s="12"/>
      <c r="F61" s="12"/>
      <c r="G61" s="12"/>
      <c r="H61" s="12"/>
      <c r="I61" s="12"/>
      <c r="J61" s="12"/>
    </row>
    <row r="62" spans="1:10" ht="21" customHeight="1">
      <c r="A62" s="11" t="s">
        <v>182</v>
      </c>
      <c r="B62" s="11" t="s">
        <v>183</v>
      </c>
      <c r="C62" s="53">
        <v>98.51</v>
      </c>
      <c r="D62" s="53">
        <v>98.51</v>
      </c>
      <c r="E62" s="12"/>
      <c r="F62" s="12"/>
      <c r="G62" s="12"/>
      <c r="H62" s="12"/>
      <c r="I62" s="12"/>
      <c r="J62" s="12"/>
    </row>
    <row r="63" spans="1:10" ht="21" customHeight="1">
      <c r="A63" s="11" t="s">
        <v>184</v>
      </c>
      <c r="B63" s="11" t="s">
        <v>185</v>
      </c>
      <c r="C63" s="53">
        <v>49.98</v>
      </c>
      <c r="D63" s="53">
        <v>49.98</v>
      </c>
      <c r="E63" s="12"/>
      <c r="F63" s="12"/>
      <c r="G63" s="12"/>
      <c r="H63" s="12"/>
      <c r="I63" s="12"/>
      <c r="J63" s="12"/>
    </row>
    <row r="64" spans="1:10" ht="21" customHeight="1">
      <c r="A64" s="11" t="s">
        <v>186</v>
      </c>
      <c r="B64" s="11" t="s">
        <v>187</v>
      </c>
      <c r="C64" s="53">
        <v>25.83</v>
      </c>
      <c r="D64" s="53">
        <v>25.83</v>
      </c>
      <c r="E64" s="12"/>
      <c r="F64" s="12"/>
      <c r="G64" s="12"/>
      <c r="H64" s="12"/>
      <c r="I64" s="12"/>
      <c r="J64" s="12"/>
    </row>
    <row r="65" spans="1:10" ht="21" customHeight="1">
      <c r="A65" s="11" t="s">
        <v>188</v>
      </c>
      <c r="B65" s="11" t="s">
        <v>189</v>
      </c>
      <c r="C65" s="52">
        <v>153.94999999999999</v>
      </c>
      <c r="D65" s="52">
        <v>153.94999999999999</v>
      </c>
      <c r="E65" s="12"/>
      <c r="F65" s="12"/>
      <c r="G65" s="12"/>
      <c r="H65" s="12"/>
      <c r="I65" s="12"/>
      <c r="J65" s="12"/>
    </row>
    <row r="66" spans="1:10" ht="21" customHeight="1">
      <c r="A66" s="11" t="s">
        <v>190</v>
      </c>
      <c r="B66" s="11" t="s">
        <v>191</v>
      </c>
      <c r="C66" s="53">
        <v>8.83</v>
      </c>
      <c r="D66" s="53">
        <v>8.83</v>
      </c>
      <c r="E66" s="12"/>
      <c r="F66" s="12"/>
      <c r="G66" s="12"/>
      <c r="H66" s="12"/>
      <c r="I66" s="12"/>
      <c r="J66" s="12"/>
    </row>
    <row r="67" spans="1:10" ht="21" customHeight="1">
      <c r="A67" s="11" t="s">
        <v>192</v>
      </c>
      <c r="B67" s="11" t="s">
        <v>193</v>
      </c>
      <c r="C67" s="53">
        <v>35.630000000000003</v>
      </c>
      <c r="D67" s="53">
        <v>35.630000000000003</v>
      </c>
      <c r="E67" s="12"/>
      <c r="F67" s="12"/>
      <c r="G67" s="12"/>
      <c r="H67" s="12"/>
      <c r="I67" s="12"/>
      <c r="J67" s="12"/>
    </row>
    <row r="68" spans="1:10" ht="21" customHeight="1">
      <c r="A68" s="11" t="s">
        <v>194</v>
      </c>
      <c r="B68" s="11" t="s">
        <v>195</v>
      </c>
      <c r="C68" s="53">
        <v>34.61</v>
      </c>
      <c r="D68" s="53">
        <v>34.61</v>
      </c>
      <c r="E68" s="12"/>
      <c r="F68" s="12"/>
      <c r="G68" s="12"/>
      <c r="H68" s="12"/>
      <c r="I68" s="12"/>
      <c r="J68" s="12"/>
    </row>
    <row r="69" spans="1:10" ht="21" customHeight="1">
      <c r="A69" s="11" t="s">
        <v>196</v>
      </c>
      <c r="B69" s="11" t="s">
        <v>197</v>
      </c>
      <c r="C69" s="53">
        <v>16.809999999999999</v>
      </c>
      <c r="D69" s="53">
        <v>16.809999999999999</v>
      </c>
      <c r="E69" s="12"/>
      <c r="F69" s="12"/>
      <c r="G69" s="12"/>
      <c r="H69" s="12"/>
      <c r="I69" s="12"/>
      <c r="J69" s="12"/>
    </row>
    <row r="70" spans="1:10" ht="21" customHeight="1">
      <c r="A70" s="11" t="s">
        <v>198</v>
      </c>
      <c r="B70" s="11" t="s">
        <v>199</v>
      </c>
      <c r="C70" s="53">
        <v>19.29</v>
      </c>
      <c r="D70" s="53">
        <v>19.29</v>
      </c>
      <c r="E70" s="12"/>
      <c r="F70" s="12"/>
      <c r="G70" s="12"/>
      <c r="H70" s="12"/>
      <c r="I70" s="12"/>
      <c r="J70" s="12"/>
    </row>
    <row r="71" spans="1:10" ht="21" customHeight="1">
      <c r="A71" s="11" t="s">
        <v>200</v>
      </c>
      <c r="B71" s="11" t="s">
        <v>201</v>
      </c>
      <c r="C71" s="53">
        <v>38.78</v>
      </c>
      <c r="D71" s="53">
        <v>38.78</v>
      </c>
      <c r="E71" s="12"/>
      <c r="F71" s="12"/>
      <c r="G71" s="12"/>
      <c r="H71" s="12"/>
      <c r="I71" s="12"/>
      <c r="J71" s="12"/>
    </row>
    <row r="72" spans="1:10" ht="21" customHeight="1">
      <c r="A72" s="11" t="s">
        <v>202</v>
      </c>
      <c r="B72" s="11" t="s">
        <v>203</v>
      </c>
      <c r="C72" s="52">
        <v>6.13</v>
      </c>
      <c r="D72" s="52">
        <v>6.13</v>
      </c>
      <c r="E72" s="12"/>
      <c r="F72" s="12"/>
      <c r="G72" s="12"/>
      <c r="H72" s="12"/>
      <c r="I72" s="12"/>
      <c r="J72" s="12"/>
    </row>
    <row r="73" spans="1:10" ht="21" customHeight="1">
      <c r="A73" s="11" t="s">
        <v>204</v>
      </c>
      <c r="B73" s="11" t="s">
        <v>205</v>
      </c>
      <c r="C73" s="53">
        <v>6.13</v>
      </c>
      <c r="D73" s="53">
        <v>6.13</v>
      </c>
      <c r="E73" s="12"/>
      <c r="F73" s="12"/>
      <c r="G73" s="12"/>
      <c r="H73" s="12"/>
      <c r="I73" s="12"/>
      <c r="J73" s="12"/>
    </row>
    <row r="74" spans="1:10" ht="21" customHeight="1">
      <c r="A74" s="11" t="s">
        <v>206</v>
      </c>
      <c r="B74" s="11" t="s">
        <v>207</v>
      </c>
      <c r="C74" s="52">
        <v>50.01</v>
      </c>
      <c r="D74" s="52">
        <v>50.01</v>
      </c>
      <c r="E74" s="12"/>
      <c r="F74" s="12"/>
      <c r="G74" s="12"/>
      <c r="H74" s="12"/>
      <c r="I74" s="12"/>
      <c r="J74" s="12"/>
    </row>
    <row r="75" spans="1:10" ht="21" customHeight="1">
      <c r="A75" s="11" t="s">
        <v>208</v>
      </c>
      <c r="B75" s="11" t="s">
        <v>209</v>
      </c>
      <c r="C75" s="53">
        <v>3.83</v>
      </c>
      <c r="D75" s="53">
        <v>3.83</v>
      </c>
      <c r="E75" s="12"/>
      <c r="F75" s="12"/>
      <c r="G75" s="12"/>
      <c r="H75" s="12"/>
      <c r="I75" s="12"/>
      <c r="J75" s="12"/>
    </row>
    <row r="76" spans="1:10" ht="21" customHeight="1">
      <c r="A76" s="11" t="s">
        <v>210</v>
      </c>
      <c r="B76" s="11" t="s">
        <v>211</v>
      </c>
      <c r="C76" s="53">
        <v>26.28</v>
      </c>
      <c r="D76" s="53">
        <v>26.28</v>
      </c>
      <c r="E76" s="12"/>
      <c r="F76" s="12"/>
      <c r="G76" s="12"/>
      <c r="H76" s="12"/>
      <c r="I76" s="12"/>
      <c r="J76" s="12"/>
    </row>
    <row r="77" spans="1:10" ht="21" customHeight="1">
      <c r="A77" s="11" t="s">
        <v>212</v>
      </c>
      <c r="B77" s="11" t="s">
        <v>213</v>
      </c>
      <c r="C77" s="53">
        <v>19.89</v>
      </c>
      <c r="D77" s="53">
        <v>19.89</v>
      </c>
      <c r="E77" s="12"/>
      <c r="F77" s="12"/>
      <c r="G77" s="12"/>
      <c r="H77" s="12"/>
      <c r="I77" s="12"/>
      <c r="J77" s="12"/>
    </row>
    <row r="78" spans="1:10" ht="21" customHeight="1">
      <c r="A78" s="11" t="s">
        <v>214</v>
      </c>
      <c r="B78" s="11" t="s">
        <v>215</v>
      </c>
      <c r="C78" s="53">
        <v>0.01</v>
      </c>
      <c r="D78" s="53">
        <v>0.01</v>
      </c>
      <c r="E78" s="12"/>
      <c r="F78" s="12"/>
      <c r="G78" s="12"/>
      <c r="H78" s="12"/>
      <c r="I78" s="12"/>
      <c r="J78" s="12"/>
    </row>
    <row r="79" spans="1:10" ht="21" customHeight="1">
      <c r="A79" s="11" t="s">
        <v>216</v>
      </c>
      <c r="B79" s="11" t="s">
        <v>217</v>
      </c>
      <c r="C79" s="52">
        <v>40.9</v>
      </c>
      <c r="D79" s="52">
        <v>40.9</v>
      </c>
      <c r="E79" s="12"/>
      <c r="F79" s="12"/>
      <c r="G79" s="12"/>
      <c r="H79" s="12"/>
      <c r="I79" s="12"/>
      <c r="J79" s="12"/>
    </row>
    <row r="80" spans="1:10" ht="21" customHeight="1">
      <c r="A80" s="11" t="s">
        <v>218</v>
      </c>
      <c r="B80" s="11" t="s">
        <v>219</v>
      </c>
      <c r="C80" s="53">
        <v>20.28</v>
      </c>
      <c r="D80" s="53">
        <v>20.28</v>
      </c>
      <c r="E80" s="12"/>
      <c r="F80" s="12"/>
      <c r="G80" s="12"/>
      <c r="H80" s="12"/>
      <c r="I80" s="12"/>
      <c r="J80" s="12"/>
    </row>
    <row r="81" spans="1:10" ht="21" customHeight="1">
      <c r="A81" s="11" t="s">
        <v>220</v>
      </c>
      <c r="B81" s="11" t="s">
        <v>221</v>
      </c>
      <c r="C81" s="53">
        <v>20.62</v>
      </c>
      <c r="D81" s="53">
        <v>20.62</v>
      </c>
      <c r="E81" s="12"/>
      <c r="F81" s="12"/>
      <c r="G81" s="12"/>
      <c r="H81" s="12"/>
      <c r="I81" s="12"/>
      <c r="J81" s="12"/>
    </row>
    <row r="82" spans="1:10" ht="21" customHeight="1">
      <c r="A82" s="11" t="s">
        <v>222</v>
      </c>
      <c r="B82" s="11" t="s">
        <v>223</v>
      </c>
      <c r="C82" s="52">
        <v>60.97</v>
      </c>
      <c r="D82" s="52">
        <v>60.97</v>
      </c>
      <c r="E82" s="12"/>
      <c r="F82" s="12"/>
      <c r="G82" s="12"/>
      <c r="H82" s="12"/>
      <c r="I82" s="12"/>
      <c r="J82" s="12"/>
    </row>
    <row r="83" spans="1:10" ht="21" customHeight="1">
      <c r="A83" s="11" t="s">
        <v>224</v>
      </c>
      <c r="B83" s="11" t="s">
        <v>225</v>
      </c>
      <c r="C83" s="53">
        <v>60.97</v>
      </c>
      <c r="D83" s="53">
        <v>60.97</v>
      </c>
      <c r="E83" s="12"/>
      <c r="F83" s="12"/>
      <c r="G83" s="12"/>
      <c r="H83" s="12"/>
      <c r="I83" s="12"/>
      <c r="J83" s="12"/>
    </row>
    <row r="84" spans="1:10" ht="21" customHeight="1">
      <c r="A84" s="11" t="s">
        <v>226</v>
      </c>
      <c r="B84" s="11" t="s">
        <v>227</v>
      </c>
      <c r="C84" s="52">
        <v>12.59</v>
      </c>
      <c r="D84" s="52">
        <v>12.59</v>
      </c>
      <c r="E84" s="12"/>
      <c r="F84" s="12"/>
      <c r="G84" s="12"/>
      <c r="H84" s="12"/>
      <c r="I84" s="12"/>
      <c r="J84" s="12"/>
    </row>
    <row r="85" spans="1:10" ht="21" customHeight="1">
      <c r="A85" s="11" t="s">
        <v>228</v>
      </c>
      <c r="B85" s="11" t="s">
        <v>229</v>
      </c>
      <c r="C85" s="53">
        <v>12.59</v>
      </c>
      <c r="D85" s="53">
        <v>12.59</v>
      </c>
      <c r="E85" s="12"/>
      <c r="F85" s="12"/>
      <c r="G85" s="12"/>
      <c r="H85" s="12"/>
      <c r="I85" s="12"/>
      <c r="J85" s="12"/>
    </row>
    <row r="86" spans="1:10" ht="21" customHeight="1">
      <c r="A86" s="11" t="s">
        <v>230</v>
      </c>
      <c r="B86" s="11" t="s">
        <v>231</v>
      </c>
      <c r="C86" s="52">
        <v>41.87</v>
      </c>
      <c r="D86" s="52">
        <v>41.87</v>
      </c>
      <c r="E86" s="12"/>
      <c r="F86" s="12"/>
      <c r="G86" s="12"/>
      <c r="H86" s="12"/>
      <c r="I86" s="12"/>
      <c r="J86" s="12"/>
    </row>
    <row r="87" spans="1:10" ht="21" customHeight="1">
      <c r="A87" s="11" t="s">
        <v>232</v>
      </c>
      <c r="B87" s="11" t="s">
        <v>233</v>
      </c>
      <c r="C87" s="53">
        <v>41.87</v>
      </c>
      <c r="D87" s="53">
        <v>41.87</v>
      </c>
      <c r="E87" s="12"/>
      <c r="F87" s="12"/>
      <c r="G87" s="12"/>
      <c r="H87" s="12"/>
      <c r="I87" s="12"/>
      <c r="J87" s="12"/>
    </row>
    <row r="88" spans="1:10" ht="21" customHeight="1">
      <c r="A88" s="11" t="s">
        <v>234</v>
      </c>
      <c r="B88" s="11" t="s">
        <v>235</v>
      </c>
      <c r="C88" s="52">
        <v>52.37</v>
      </c>
      <c r="D88" s="52">
        <v>52.37</v>
      </c>
      <c r="E88" s="12"/>
      <c r="F88" s="12"/>
      <c r="G88" s="12"/>
      <c r="H88" s="12"/>
      <c r="I88" s="12"/>
      <c r="J88" s="12"/>
    </row>
    <row r="89" spans="1:10" ht="21" customHeight="1">
      <c r="A89" s="11" t="s">
        <v>236</v>
      </c>
      <c r="B89" s="11" t="s">
        <v>237</v>
      </c>
      <c r="C89" s="53">
        <v>3.91</v>
      </c>
      <c r="D89" s="53">
        <v>3.91</v>
      </c>
      <c r="E89" s="12"/>
      <c r="F89" s="12"/>
      <c r="G89" s="12"/>
      <c r="H89" s="12"/>
      <c r="I89" s="12"/>
      <c r="J89" s="12"/>
    </row>
    <row r="90" spans="1:10" ht="21" customHeight="1">
      <c r="A90" s="11" t="s">
        <v>238</v>
      </c>
      <c r="B90" s="11" t="s">
        <v>239</v>
      </c>
      <c r="C90" s="53">
        <v>48.46</v>
      </c>
      <c r="D90" s="53">
        <v>48.46</v>
      </c>
      <c r="E90" s="12"/>
      <c r="F90" s="12"/>
      <c r="G90" s="12"/>
      <c r="H90" s="12"/>
      <c r="I90" s="12"/>
      <c r="J90" s="12"/>
    </row>
    <row r="91" spans="1:10" ht="21" customHeight="1">
      <c r="A91" s="11" t="s">
        <v>240</v>
      </c>
      <c r="B91" s="11" t="s">
        <v>241</v>
      </c>
      <c r="C91" s="52">
        <v>294.08999999999997</v>
      </c>
      <c r="D91" s="52">
        <v>294.08999999999997</v>
      </c>
      <c r="E91" s="12"/>
      <c r="F91" s="12"/>
      <c r="G91" s="12"/>
      <c r="H91" s="12"/>
      <c r="I91" s="12"/>
      <c r="J91" s="12"/>
    </row>
    <row r="92" spans="1:10" ht="21" customHeight="1">
      <c r="A92" s="11" t="s">
        <v>242</v>
      </c>
      <c r="B92" s="11" t="s">
        <v>243</v>
      </c>
      <c r="C92" s="52">
        <v>104.61</v>
      </c>
      <c r="D92" s="52">
        <v>104.61</v>
      </c>
      <c r="E92" s="12"/>
      <c r="F92" s="12"/>
      <c r="G92" s="12"/>
      <c r="H92" s="12"/>
      <c r="I92" s="12"/>
      <c r="J92" s="12"/>
    </row>
    <row r="93" spans="1:10" ht="21" customHeight="1">
      <c r="A93" s="11" t="s">
        <v>244</v>
      </c>
      <c r="B93" s="11" t="s">
        <v>245</v>
      </c>
      <c r="C93" s="53">
        <v>15.21</v>
      </c>
      <c r="D93" s="53">
        <v>15.21</v>
      </c>
      <c r="E93" s="12"/>
      <c r="F93" s="12"/>
      <c r="G93" s="12"/>
      <c r="H93" s="12"/>
      <c r="I93" s="12"/>
      <c r="J93" s="12"/>
    </row>
    <row r="94" spans="1:10" ht="21" customHeight="1">
      <c r="A94" s="11" t="s">
        <v>246</v>
      </c>
      <c r="B94" s="11" t="s">
        <v>247</v>
      </c>
      <c r="C94" s="53">
        <v>89.4</v>
      </c>
      <c r="D94" s="53">
        <v>89.4</v>
      </c>
      <c r="E94" s="12"/>
      <c r="F94" s="12"/>
      <c r="G94" s="12"/>
      <c r="H94" s="12"/>
      <c r="I94" s="12"/>
      <c r="J94" s="12"/>
    </row>
    <row r="95" spans="1:10" ht="21" customHeight="1">
      <c r="A95" s="11" t="s">
        <v>248</v>
      </c>
      <c r="B95" s="11" t="s">
        <v>249</v>
      </c>
      <c r="C95" s="52">
        <v>59.34</v>
      </c>
      <c r="D95" s="52">
        <v>59.34</v>
      </c>
      <c r="E95" s="12"/>
      <c r="F95" s="12"/>
      <c r="G95" s="12"/>
      <c r="H95" s="12"/>
      <c r="I95" s="12"/>
      <c r="J95" s="12"/>
    </row>
    <row r="96" spans="1:10" ht="21" customHeight="1">
      <c r="A96" s="11" t="s">
        <v>250</v>
      </c>
      <c r="B96" s="11" t="s">
        <v>251</v>
      </c>
      <c r="C96" s="53">
        <v>59.34</v>
      </c>
      <c r="D96" s="53">
        <v>59.34</v>
      </c>
      <c r="E96" s="12"/>
      <c r="F96" s="12"/>
      <c r="G96" s="12"/>
      <c r="H96" s="12"/>
      <c r="I96" s="12"/>
      <c r="J96" s="12"/>
    </row>
    <row r="97" spans="1:10" ht="21" customHeight="1">
      <c r="A97" s="11" t="s">
        <v>252</v>
      </c>
      <c r="B97" s="11" t="s">
        <v>253</v>
      </c>
      <c r="C97" s="52">
        <v>109.74</v>
      </c>
      <c r="D97" s="52">
        <v>109.74</v>
      </c>
      <c r="E97" s="12"/>
      <c r="F97" s="12"/>
      <c r="G97" s="12"/>
      <c r="H97" s="12"/>
      <c r="I97" s="12"/>
      <c r="J97" s="12"/>
    </row>
    <row r="98" spans="1:10" ht="21" customHeight="1">
      <c r="A98" s="11" t="s">
        <v>254</v>
      </c>
      <c r="B98" s="11" t="s">
        <v>255</v>
      </c>
      <c r="C98" s="53">
        <v>69.39</v>
      </c>
      <c r="D98" s="53">
        <v>69.39</v>
      </c>
      <c r="E98" s="12"/>
      <c r="F98" s="12"/>
      <c r="G98" s="12"/>
      <c r="H98" s="12"/>
      <c r="I98" s="12"/>
      <c r="J98" s="12"/>
    </row>
    <row r="99" spans="1:10" ht="21" customHeight="1">
      <c r="A99" s="11" t="s">
        <v>256</v>
      </c>
      <c r="B99" s="11" t="s">
        <v>257</v>
      </c>
      <c r="C99" s="53">
        <v>40.35</v>
      </c>
      <c r="D99" s="53">
        <v>40.35</v>
      </c>
      <c r="E99" s="12"/>
      <c r="F99" s="12"/>
      <c r="G99" s="12"/>
      <c r="H99" s="12"/>
      <c r="I99" s="12"/>
      <c r="J99" s="12"/>
    </row>
    <row r="100" spans="1:10" ht="21" customHeight="1">
      <c r="A100" s="11" t="s">
        <v>258</v>
      </c>
      <c r="B100" s="11" t="s">
        <v>259</v>
      </c>
      <c r="C100" s="52">
        <v>20.399999999999999</v>
      </c>
      <c r="D100" s="52">
        <v>20.399999999999999</v>
      </c>
      <c r="E100" s="12"/>
      <c r="F100" s="12"/>
      <c r="G100" s="12"/>
      <c r="H100" s="12"/>
      <c r="I100" s="12"/>
      <c r="J100" s="12"/>
    </row>
    <row r="101" spans="1:10" ht="21" customHeight="1">
      <c r="A101" s="11" t="s">
        <v>260</v>
      </c>
      <c r="B101" s="11" t="s">
        <v>261</v>
      </c>
      <c r="C101" s="53">
        <v>20.399999999999999</v>
      </c>
      <c r="D101" s="53">
        <v>20.399999999999999</v>
      </c>
      <c r="E101" s="12"/>
      <c r="F101" s="12"/>
      <c r="G101" s="12"/>
      <c r="H101" s="12"/>
      <c r="I101" s="12"/>
      <c r="J101" s="12"/>
    </row>
    <row r="102" spans="1:10" ht="21" customHeight="1">
      <c r="A102" s="11" t="s">
        <v>262</v>
      </c>
      <c r="B102" s="11" t="s">
        <v>263</v>
      </c>
      <c r="C102" s="52">
        <v>700.57</v>
      </c>
      <c r="D102" s="52">
        <v>700.57</v>
      </c>
      <c r="E102" s="12"/>
      <c r="F102" s="12"/>
      <c r="G102" s="12"/>
      <c r="H102" s="12"/>
      <c r="I102" s="12"/>
      <c r="J102" s="12"/>
    </row>
    <row r="103" spans="1:10" ht="21" customHeight="1">
      <c r="A103" s="11" t="s">
        <v>264</v>
      </c>
      <c r="B103" s="11" t="s">
        <v>265</v>
      </c>
      <c r="C103" s="52">
        <v>650.41</v>
      </c>
      <c r="D103" s="52">
        <v>650.41</v>
      </c>
      <c r="E103" s="12"/>
      <c r="F103" s="12"/>
      <c r="G103" s="12"/>
      <c r="H103" s="12"/>
      <c r="I103" s="12"/>
      <c r="J103" s="12"/>
    </row>
    <row r="104" spans="1:10" ht="21" customHeight="1">
      <c r="A104" s="11" t="s">
        <v>266</v>
      </c>
      <c r="B104" s="11" t="s">
        <v>92</v>
      </c>
      <c r="C104" s="53">
        <v>116.4</v>
      </c>
      <c r="D104" s="53">
        <v>116.4</v>
      </c>
      <c r="E104" s="12"/>
      <c r="F104" s="12"/>
      <c r="G104" s="12"/>
      <c r="H104" s="12"/>
      <c r="I104" s="12"/>
      <c r="J104" s="12"/>
    </row>
    <row r="105" spans="1:10" ht="21" customHeight="1">
      <c r="A105" s="11" t="s">
        <v>267</v>
      </c>
      <c r="B105" s="11" t="s">
        <v>107</v>
      </c>
      <c r="C105" s="53">
        <v>291.19</v>
      </c>
      <c r="D105" s="53">
        <v>291.19</v>
      </c>
      <c r="E105" s="12"/>
      <c r="F105" s="12"/>
      <c r="G105" s="12"/>
      <c r="H105" s="12"/>
      <c r="I105" s="12"/>
      <c r="J105" s="12"/>
    </row>
    <row r="106" spans="1:10" ht="21" customHeight="1">
      <c r="A106" s="11" t="s">
        <v>268</v>
      </c>
      <c r="B106" s="11" t="s">
        <v>269</v>
      </c>
      <c r="C106" s="53">
        <v>64.180000000000007</v>
      </c>
      <c r="D106" s="53">
        <v>64.180000000000007</v>
      </c>
      <c r="E106" s="12"/>
      <c r="F106" s="12"/>
      <c r="G106" s="12"/>
      <c r="H106" s="12"/>
      <c r="I106" s="12"/>
      <c r="J106" s="12"/>
    </row>
    <row r="107" spans="1:10" ht="21" customHeight="1">
      <c r="A107" s="11" t="s">
        <v>270</v>
      </c>
      <c r="B107" s="11" t="s">
        <v>271</v>
      </c>
      <c r="C107" s="53">
        <v>178.64</v>
      </c>
      <c r="D107" s="53">
        <v>178.64</v>
      </c>
      <c r="E107" s="12"/>
      <c r="F107" s="12"/>
      <c r="G107" s="12"/>
      <c r="H107" s="12"/>
      <c r="I107" s="12"/>
      <c r="J107" s="12"/>
    </row>
    <row r="108" spans="1:10" ht="21" customHeight="1">
      <c r="A108" s="11" t="s">
        <v>272</v>
      </c>
      <c r="B108" s="11" t="s">
        <v>273</v>
      </c>
      <c r="C108" s="52">
        <v>50.16</v>
      </c>
      <c r="D108" s="52">
        <v>50.16</v>
      </c>
      <c r="E108" s="12"/>
      <c r="F108" s="12"/>
      <c r="G108" s="12"/>
      <c r="H108" s="12"/>
      <c r="I108" s="12"/>
      <c r="J108" s="12"/>
    </row>
    <row r="109" spans="1:10" ht="21" customHeight="1">
      <c r="A109" s="11" t="s">
        <v>274</v>
      </c>
      <c r="B109" s="11" t="s">
        <v>275</v>
      </c>
      <c r="C109" s="53">
        <v>50.16</v>
      </c>
      <c r="D109" s="53">
        <v>50.16</v>
      </c>
      <c r="E109" s="12"/>
      <c r="F109" s="12"/>
      <c r="G109" s="12"/>
      <c r="H109" s="12"/>
      <c r="I109" s="12"/>
      <c r="J109" s="12"/>
    </row>
    <row r="110" spans="1:10" ht="21" customHeight="1">
      <c r="A110" s="11" t="s">
        <v>276</v>
      </c>
      <c r="B110" s="11" t="s">
        <v>277</v>
      </c>
      <c r="C110" s="52">
        <v>263.64999999999998</v>
      </c>
      <c r="D110" s="52">
        <v>263.64999999999998</v>
      </c>
      <c r="E110" s="12"/>
      <c r="F110" s="12"/>
      <c r="G110" s="12"/>
      <c r="H110" s="12"/>
      <c r="I110" s="12"/>
      <c r="J110" s="12"/>
    </row>
    <row r="111" spans="1:10" ht="21" customHeight="1">
      <c r="A111" s="11" t="s">
        <v>278</v>
      </c>
      <c r="B111" s="11" t="s">
        <v>279</v>
      </c>
      <c r="C111" s="52">
        <v>209.99</v>
      </c>
      <c r="D111" s="52">
        <v>209.99</v>
      </c>
      <c r="E111" s="12"/>
      <c r="F111" s="12"/>
      <c r="G111" s="12"/>
      <c r="H111" s="12"/>
      <c r="I111" s="12"/>
      <c r="J111" s="12"/>
    </row>
    <row r="112" spans="1:10" ht="21" customHeight="1">
      <c r="A112" s="11" t="s">
        <v>280</v>
      </c>
      <c r="B112" s="11" t="s">
        <v>92</v>
      </c>
      <c r="C112" s="53">
        <v>58.51</v>
      </c>
      <c r="D112" s="53">
        <v>58.51</v>
      </c>
      <c r="E112" s="12"/>
      <c r="F112" s="12"/>
      <c r="G112" s="12"/>
      <c r="H112" s="12"/>
      <c r="I112" s="12"/>
      <c r="J112" s="12"/>
    </row>
    <row r="113" spans="1:10" ht="21" customHeight="1">
      <c r="A113" s="11" t="s">
        <v>281</v>
      </c>
      <c r="B113" s="11" t="s">
        <v>107</v>
      </c>
      <c r="C113" s="53">
        <v>45.27</v>
      </c>
      <c r="D113" s="53">
        <v>45.27</v>
      </c>
      <c r="E113" s="12"/>
      <c r="F113" s="12"/>
      <c r="G113" s="12"/>
      <c r="H113" s="12"/>
      <c r="I113" s="12"/>
      <c r="J113" s="12"/>
    </row>
    <row r="114" spans="1:10" ht="21" customHeight="1">
      <c r="A114" s="11" t="s">
        <v>282</v>
      </c>
      <c r="B114" s="11" t="s">
        <v>239</v>
      </c>
      <c r="C114" s="53">
        <v>98.47</v>
      </c>
      <c r="D114" s="53">
        <v>98.47</v>
      </c>
      <c r="E114" s="12"/>
      <c r="F114" s="12"/>
      <c r="G114" s="12"/>
      <c r="H114" s="12"/>
      <c r="I114" s="12"/>
      <c r="J114" s="12"/>
    </row>
    <row r="115" spans="1:10" ht="21" customHeight="1">
      <c r="A115" s="11" t="s">
        <v>283</v>
      </c>
      <c r="B115" s="11" t="s">
        <v>284</v>
      </c>
      <c r="C115" s="53">
        <v>7.74</v>
      </c>
      <c r="D115" s="53">
        <v>7.74</v>
      </c>
      <c r="E115" s="12"/>
      <c r="F115" s="12"/>
      <c r="G115" s="12"/>
      <c r="H115" s="12"/>
      <c r="I115" s="12"/>
      <c r="J115" s="12"/>
    </row>
    <row r="116" spans="1:10" ht="21" customHeight="1">
      <c r="A116" s="11" t="s">
        <v>285</v>
      </c>
      <c r="B116" s="11" t="s">
        <v>286</v>
      </c>
      <c r="C116" s="52">
        <v>6.12</v>
      </c>
      <c r="D116" s="52">
        <v>6.12</v>
      </c>
      <c r="E116" s="12"/>
      <c r="F116" s="12"/>
      <c r="G116" s="12"/>
      <c r="H116" s="12"/>
      <c r="I116" s="12"/>
      <c r="J116" s="12"/>
    </row>
    <row r="117" spans="1:10" ht="21" customHeight="1">
      <c r="A117" s="11" t="s">
        <v>287</v>
      </c>
      <c r="B117" s="11" t="s">
        <v>288</v>
      </c>
      <c r="C117" s="53">
        <v>6.12</v>
      </c>
      <c r="D117" s="53">
        <v>6.12</v>
      </c>
      <c r="E117" s="12"/>
      <c r="F117" s="12"/>
      <c r="G117" s="12"/>
      <c r="H117" s="12"/>
      <c r="I117" s="12"/>
      <c r="J117" s="12"/>
    </row>
    <row r="118" spans="1:10" ht="21" customHeight="1">
      <c r="A118" s="11" t="s">
        <v>289</v>
      </c>
      <c r="B118" s="11" t="s">
        <v>290</v>
      </c>
      <c r="C118" s="52">
        <v>47.54</v>
      </c>
      <c r="D118" s="52">
        <v>47.54</v>
      </c>
      <c r="E118" s="12"/>
      <c r="F118" s="12"/>
      <c r="G118" s="12"/>
      <c r="H118" s="12"/>
      <c r="I118" s="12"/>
      <c r="J118" s="12"/>
    </row>
    <row r="119" spans="1:10" ht="21" customHeight="1">
      <c r="A119" s="11" t="s">
        <v>291</v>
      </c>
      <c r="B119" s="11" t="s">
        <v>292</v>
      </c>
      <c r="C119" s="53">
        <v>47.54</v>
      </c>
      <c r="D119" s="53">
        <v>47.54</v>
      </c>
      <c r="E119" s="12"/>
      <c r="F119" s="12"/>
      <c r="G119" s="12"/>
      <c r="H119" s="12"/>
      <c r="I119" s="12"/>
      <c r="J119" s="12"/>
    </row>
    <row r="120" spans="1:10" ht="21" customHeight="1">
      <c r="A120" s="11" t="s">
        <v>293</v>
      </c>
      <c r="B120" s="11" t="s">
        <v>294</v>
      </c>
      <c r="C120" s="52">
        <v>6.35</v>
      </c>
      <c r="D120" s="52">
        <v>6.35</v>
      </c>
      <c r="E120" s="12"/>
      <c r="F120" s="12"/>
      <c r="G120" s="12"/>
      <c r="H120" s="12"/>
      <c r="I120" s="12"/>
      <c r="J120" s="12"/>
    </row>
    <row r="121" spans="1:10" ht="21" customHeight="1">
      <c r="A121" s="11" t="s">
        <v>295</v>
      </c>
      <c r="B121" s="11" t="s">
        <v>296</v>
      </c>
      <c r="C121" s="52">
        <v>6.35</v>
      </c>
      <c r="D121" s="52">
        <v>6.35</v>
      </c>
      <c r="E121" s="12"/>
      <c r="F121" s="12"/>
      <c r="G121" s="12"/>
      <c r="H121" s="12"/>
      <c r="I121" s="12"/>
      <c r="J121" s="12"/>
    </row>
    <row r="122" spans="1:10" ht="21" customHeight="1">
      <c r="A122" s="11" t="s">
        <v>297</v>
      </c>
      <c r="B122" s="11" t="s">
        <v>298</v>
      </c>
      <c r="C122" s="53">
        <v>6.35</v>
      </c>
      <c r="D122" s="53">
        <v>6.35</v>
      </c>
      <c r="E122" s="12"/>
      <c r="F122" s="12"/>
      <c r="G122" s="12"/>
      <c r="H122" s="12"/>
      <c r="I122" s="12"/>
      <c r="J122" s="12"/>
    </row>
    <row r="123" spans="1:10" ht="21" customHeight="1">
      <c r="A123" s="11" t="s">
        <v>299</v>
      </c>
      <c r="B123" s="11" t="s">
        <v>300</v>
      </c>
      <c r="C123" s="52">
        <v>133.54</v>
      </c>
      <c r="D123" s="52">
        <v>133.54</v>
      </c>
      <c r="E123" s="12"/>
      <c r="F123" s="12"/>
      <c r="G123" s="12"/>
      <c r="H123" s="12"/>
      <c r="I123" s="12"/>
      <c r="J123" s="12"/>
    </row>
    <row r="124" spans="1:10" ht="21" customHeight="1">
      <c r="A124" s="11" t="s">
        <v>301</v>
      </c>
      <c r="B124" s="11" t="s">
        <v>302</v>
      </c>
      <c r="C124" s="52">
        <v>0.62</v>
      </c>
      <c r="D124" s="52">
        <v>0.62</v>
      </c>
      <c r="E124" s="12"/>
      <c r="F124" s="12"/>
      <c r="G124" s="12"/>
      <c r="H124" s="12"/>
      <c r="I124" s="12"/>
      <c r="J124" s="12"/>
    </row>
    <row r="125" spans="1:10" ht="21" customHeight="1">
      <c r="A125" s="11" t="s">
        <v>303</v>
      </c>
      <c r="B125" s="11" t="s">
        <v>304</v>
      </c>
      <c r="C125" s="53">
        <v>0.62</v>
      </c>
      <c r="D125" s="53">
        <v>0.62</v>
      </c>
      <c r="E125" s="12"/>
      <c r="F125" s="12"/>
      <c r="G125" s="12"/>
      <c r="H125" s="12"/>
      <c r="I125" s="12"/>
      <c r="J125" s="12"/>
    </row>
    <row r="126" spans="1:10" ht="21" customHeight="1">
      <c r="A126" s="11" t="s">
        <v>305</v>
      </c>
      <c r="B126" s="11" t="s">
        <v>306</v>
      </c>
      <c r="C126" s="52">
        <v>132.91999999999999</v>
      </c>
      <c r="D126" s="52">
        <v>132.91999999999999</v>
      </c>
      <c r="E126" s="12"/>
      <c r="F126" s="12"/>
      <c r="G126" s="12"/>
      <c r="H126" s="12"/>
      <c r="I126" s="12"/>
      <c r="J126" s="12"/>
    </row>
    <row r="127" spans="1:10" ht="21" customHeight="1">
      <c r="A127" s="11" t="s">
        <v>307</v>
      </c>
      <c r="B127" s="11" t="s">
        <v>308</v>
      </c>
      <c r="C127" s="53">
        <v>116.46</v>
      </c>
      <c r="D127" s="53">
        <v>116.46</v>
      </c>
      <c r="E127" s="12"/>
      <c r="F127" s="12"/>
      <c r="G127" s="12"/>
      <c r="H127" s="12"/>
      <c r="I127" s="12"/>
      <c r="J127" s="12"/>
    </row>
    <row r="128" spans="1:10" ht="21" customHeight="1">
      <c r="A128" s="11" t="s">
        <v>309</v>
      </c>
      <c r="B128" s="11" t="s">
        <v>310</v>
      </c>
      <c r="C128" s="53">
        <v>16.46</v>
      </c>
      <c r="D128" s="53">
        <v>16.46</v>
      </c>
      <c r="E128" s="12"/>
      <c r="F128" s="12"/>
      <c r="G128" s="12"/>
      <c r="H128" s="12"/>
      <c r="I128" s="12"/>
      <c r="J128" s="12"/>
    </row>
    <row r="129" spans="1:10" ht="21" customHeight="1">
      <c r="A129" s="11" t="s">
        <v>311</v>
      </c>
      <c r="B129" s="11" t="s">
        <v>312</v>
      </c>
      <c r="C129" s="52">
        <v>5</v>
      </c>
      <c r="D129" s="52">
        <v>5</v>
      </c>
      <c r="E129" s="12"/>
      <c r="F129" s="12"/>
      <c r="G129" s="12"/>
      <c r="H129" s="12"/>
      <c r="I129" s="12"/>
      <c r="J129" s="12"/>
    </row>
    <row r="130" spans="1:10" ht="21" customHeight="1">
      <c r="A130" s="11" t="s">
        <v>313</v>
      </c>
      <c r="B130" s="11" t="s">
        <v>314</v>
      </c>
      <c r="C130" s="52">
        <v>5</v>
      </c>
      <c r="D130" s="52">
        <v>5</v>
      </c>
      <c r="E130" s="12"/>
      <c r="F130" s="12"/>
      <c r="G130" s="12"/>
      <c r="H130" s="12"/>
      <c r="I130" s="12"/>
      <c r="J130" s="12"/>
    </row>
    <row r="131" spans="1:10" ht="21" customHeight="1">
      <c r="A131" s="11" t="s">
        <v>315</v>
      </c>
      <c r="B131" s="11" t="s">
        <v>316</v>
      </c>
      <c r="C131" s="53">
        <v>5</v>
      </c>
      <c r="D131" s="53">
        <v>5</v>
      </c>
      <c r="E131" s="12"/>
      <c r="F131" s="12"/>
      <c r="G131" s="12"/>
      <c r="H131" s="12"/>
      <c r="I131" s="12"/>
      <c r="J131" s="12"/>
    </row>
    <row r="132" spans="1:10" ht="21" customHeight="1">
      <c r="A132" s="11" t="s">
        <v>317</v>
      </c>
      <c r="B132" s="11" t="s">
        <v>318</v>
      </c>
      <c r="C132" s="52">
        <v>33.65</v>
      </c>
      <c r="D132" s="52">
        <v>33.65</v>
      </c>
      <c r="E132" s="12"/>
      <c r="F132" s="12"/>
      <c r="G132" s="12"/>
      <c r="H132" s="12"/>
      <c r="I132" s="12"/>
      <c r="J132" s="12"/>
    </row>
    <row r="133" spans="1:10" ht="21" customHeight="1">
      <c r="A133" s="11" t="s">
        <v>319</v>
      </c>
      <c r="B133" s="11" t="s">
        <v>320</v>
      </c>
      <c r="C133" s="52">
        <v>33.65</v>
      </c>
      <c r="D133" s="52">
        <v>33.65</v>
      </c>
      <c r="E133" s="12"/>
      <c r="F133" s="12"/>
      <c r="G133" s="12"/>
      <c r="H133" s="12"/>
      <c r="I133" s="12"/>
      <c r="J133" s="12"/>
    </row>
    <row r="134" spans="1:10" ht="21" customHeight="1">
      <c r="A134" s="11" t="s">
        <v>321</v>
      </c>
      <c r="B134" s="11" t="s">
        <v>322</v>
      </c>
      <c r="C134" s="53">
        <v>31.5</v>
      </c>
      <c r="D134" s="53">
        <v>31.5</v>
      </c>
      <c r="E134" s="12"/>
      <c r="F134" s="12"/>
      <c r="G134" s="12"/>
      <c r="H134" s="12"/>
      <c r="I134" s="12"/>
      <c r="J134" s="12"/>
    </row>
    <row r="135" spans="1:10" ht="21" customHeight="1">
      <c r="A135" s="11" t="s">
        <v>323</v>
      </c>
      <c r="B135" s="11" t="s">
        <v>324</v>
      </c>
      <c r="C135" s="53">
        <v>2.15</v>
      </c>
      <c r="D135" s="53">
        <v>2.15</v>
      </c>
      <c r="E135" s="12"/>
      <c r="F135" s="12"/>
      <c r="G135" s="12"/>
      <c r="H135" s="12"/>
      <c r="I135" s="12"/>
      <c r="J135" s="12"/>
    </row>
    <row r="136" spans="1:10" ht="21" customHeight="1">
      <c r="A136" s="31" t="s">
        <v>325</v>
      </c>
      <c r="C136" s="43"/>
      <c r="D136" s="43"/>
      <c r="E136" s="43"/>
      <c r="F136" s="43"/>
      <c r="G136" s="43"/>
      <c r="H136" s="43"/>
      <c r="I136" s="43"/>
      <c r="J136" s="43"/>
    </row>
    <row r="137" spans="1:10" ht="21" customHeight="1">
      <c r="A137" s="31" t="s">
        <v>72</v>
      </c>
      <c r="C137" s="43"/>
      <c r="D137" s="43"/>
      <c r="E137" s="43"/>
      <c r="F137" s="43"/>
      <c r="G137" s="43"/>
      <c r="H137" s="43"/>
      <c r="I137" s="43"/>
      <c r="J137" s="43"/>
    </row>
    <row r="138" spans="1:10" ht="21" customHeight="1">
      <c r="C138" s="43"/>
      <c r="D138" s="43"/>
      <c r="E138" s="43"/>
      <c r="F138" s="43"/>
      <c r="G138" s="43"/>
      <c r="H138" s="43"/>
      <c r="I138" s="43"/>
      <c r="J138" s="43"/>
    </row>
    <row r="139" spans="1:10" ht="21" customHeight="1">
      <c r="C139" s="43"/>
      <c r="D139" s="43"/>
      <c r="E139" s="43"/>
      <c r="F139" s="43"/>
      <c r="G139" s="43"/>
      <c r="H139" s="43"/>
      <c r="I139" s="43"/>
      <c r="J139" s="43"/>
    </row>
    <row r="140" spans="1:10" ht="21" customHeight="1">
      <c r="C140" s="43"/>
      <c r="D140" s="43"/>
      <c r="E140" s="43"/>
      <c r="F140" s="43"/>
      <c r="G140" s="43"/>
      <c r="H140" s="43"/>
      <c r="I140" s="43"/>
      <c r="J140" s="43"/>
    </row>
    <row r="141" spans="1:10" ht="21" customHeight="1">
      <c r="C141" s="43"/>
      <c r="D141" s="43"/>
      <c r="E141" s="43"/>
      <c r="F141" s="43"/>
      <c r="G141" s="43"/>
      <c r="H141" s="43"/>
      <c r="I141" s="43"/>
      <c r="J141" s="43"/>
    </row>
    <row r="142" spans="1:10" ht="21" customHeight="1">
      <c r="C142" s="43"/>
      <c r="D142" s="43"/>
      <c r="E142" s="43"/>
      <c r="F142" s="43"/>
      <c r="G142" s="43"/>
      <c r="H142" s="43"/>
      <c r="I142" s="43"/>
      <c r="J142" s="43"/>
    </row>
    <row r="143" spans="1:10" ht="21" customHeight="1">
      <c r="C143" s="43"/>
      <c r="D143" s="43"/>
      <c r="E143" s="43"/>
      <c r="F143" s="43"/>
      <c r="G143" s="43"/>
      <c r="H143" s="43"/>
      <c r="I143" s="43"/>
      <c r="J143" s="43"/>
    </row>
    <row r="144" spans="1:10" ht="21" customHeight="1">
      <c r="C144" s="43"/>
      <c r="D144" s="43"/>
      <c r="E144" s="43"/>
      <c r="F144" s="43"/>
      <c r="G144" s="43"/>
      <c r="H144" s="43"/>
      <c r="I144" s="43"/>
      <c r="J144" s="43"/>
    </row>
    <row r="145" spans="3:10" ht="21" customHeight="1">
      <c r="C145" s="43"/>
      <c r="D145" s="43"/>
      <c r="E145" s="43"/>
      <c r="F145" s="43"/>
      <c r="G145" s="43"/>
      <c r="H145" s="43"/>
      <c r="I145" s="43"/>
      <c r="J145" s="43"/>
    </row>
    <row r="146" spans="3:10" ht="21" customHeight="1">
      <c r="C146" s="43"/>
      <c r="D146" s="43"/>
      <c r="E146" s="43"/>
      <c r="F146" s="43"/>
      <c r="G146" s="43"/>
      <c r="H146" s="43"/>
      <c r="I146" s="43"/>
      <c r="J146" s="43"/>
    </row>
    <row r="147" spans="3:10" ht="21" customHeight="1">
      <c r="C147" s="43"/>
      <c r="D147" s="43"/>
      <c r="E147" s="43"/>
      <c r="F147" s="43"/>
      <c r="G147" s="43"/>
      <c r="H147" s="43"/>
      <c r="I147" s="43"/>
      <c r="J147" s="43"/>
    </row>
    <row r="148" spans="3:10" ht="21" customHeight="1">
      <c r="C148" s="43"/>
      <c r="D148" s="43"/>
      <c r="E148" s="43"/>
      <c r="F148" s="43"/>
      <c r="G148" s="43"/>
      <c r="H148" s="43"/>
      <c r="I148" s="43"/>
      <c r="J148" s="43"/>
    </row>
    <row r="149" spans="3:10" ht="21" customHeight="1">
      <c r="C149" s="43"/>
      <c r="D149" s="43"/>
      <c r="E149" s="43"/>
      <c r="F149" s="43"/>
      <c r="G149" s="43"/>
      <c r="H149" s="43"/>
      <c r="I149" s="43"/>
      <c r="J149" s="43"/>
    </row>
    <row r="150" spans="3:10" ht="21" customHeight="1">
      <c r="C150" s="43"/>
      <c r="D150" s="43"/>
      <c r="E150" s="43"/>
      <c r="F150" s="43"/>
      <c r="G150" s="43"/>
      <c r="H150" s="43"/>
      <c r="I150" s="43"/>
      <c r="J150" s="43"/>
    </row>
    <row r="151" spans="3:10">
      <c r="C151" s="43"/>
      <c r="D151" s="43"/>
      <c r="E151" s="43"/>
      <c r="F151" s="43"/>
      <c r="G151" s="43"/>
      <c r="H151" s="43"/>
      <c r="I151" s="43"/>
      <c r="J151" s="43"/>
    </row>
    <row r="152" spans="3:10">
      <c r="C152" s="43"/>
      <c r="D152" s="43"/>
      <c r="E152" s="43"/>
      <c r="F152" s="43"/>
      <c r="G152" s="43"/>
      <c r="H152" s="43"/>
      <c r="I152" s="43"/>
      <c r="J152" s="43"/>
    </row>
    <row r="153" spans="3:10">
      <c r="C153" s="43"/>
      <c r="D153" s="43"/>
      <c r="E153" s="43"/>
      <c r="F153" s="43"/>
      <c r="G153" s="43"/>
      <c r="H153" s="43"/>
      <c r="I153" s="43"/>
      <c r="J153" s="43"/>
    </row>
    <row r="154" spans="3:10">
      <c r="C154" s="43"/>
      <c r="D154" s="43"/>
      <c r="E154" s="43"/>
      <c r="F154" s="43"/>
      <c r="G154" s="43"/>
      <c r="H154" s="43"/>
      <c r="I154" s="43"/>
      <c r="J154" s="43"/>
    </row>
    <row r="155" spans="3:10">
      <c r="C155" s="43"/>
      <c r="D155" s="43"/>
      <c r="E155" s="43"/>
      <c r="F155" s="43"/>
      <c r="G155" s="43"/>
      <c r="H155" s="43"/>
      <c r="I155" s="43"/>
      <c r="J155" s="43"/>
    </row>
    <row r="156" spans="3:10">
      <c r="C156" s="43"/>
      <c r="D156" s="43"/>
      <c r="E156" s="43"/>
      <c r="F156" s="43"/>
      <c r="G156" s="43"/>
      <c r="H156" s="43"/>
      <c r="I156" s="43"/>
      <c r="J156" s="43"/>
    </row>
    <row r="157" spans="3:10">
      <c r="C157" s="43"/>
      <c r="D157" s="43"/>
      <c r="E157" s="43"/>
      <c r="F157" s="43"/>
      <c r="G157" s="43"/>
      <c r="H157" s="43"/>
      <c r="I157" s="43"/>
      <c r="J157" s="43"/>
    </row>
    <row r="158" spans="3:10">
      <c r="C158" s="43"/>
      <c r="D158" s="43"/>
      <c r="E158" s="43"/>
      <c r="F158" s="43"/>
      <c r="G158" s="43"/>
      <c r="H158" s="43"/>
      <c r="I158" s="43"/>
      <c r="J158" s="43"/>
    </row>
    <row r="159" spans="3:10">
      <c r="C159" s="43"/>
      <c r="D159" s="43"/>
      <c r="E159" s="43"/>
      <c r="F159" s="43"/>
      <c r="G159" s="43"/>
      <c r="H159" s="43"/>
      <c r="I159" s="43"/>
      <c r="J159" s="43"/>
    </row>
    <row r="160" spans="3:10">
      <c r="C160" s="43"/>
      <c r="D160" s="43"/>
      <c r="E160" s="43"/>
      <c r="F160" s="43"/>
      <c r="G160" s="43"/>
      <c r="H160" s="43"/>
      <c r="I160" s="43"/>
      <c r="J160" s="43"/>
    </row>
    <row r="161" spans="3:10">
      <c r="C161" s="43"/>
      <c r="D161" s="43"/>
      <c r="E161" s="43"/>
      <c r="F161" s="43"/>
      <c r="G161" s="43"/>
      <c r="H161" s="43"/>
      <c r="I161" s="43"/>
      <c r="J161" s="43"/>
    </row>
    <row r="162" spans="3:10">
      <c r="C162" s="43"/>
      <c r="D162" s="43"/>
      <c r="E162" s="43"/>
      <c r="F162" s="43"/>
      <c r="G162" s="43"/>
      <c r="H162" s="43"/>
      <c r="I162" s="43"/>
      <c r="J162" s="43"/>
    </row>
    <row r="163" spans="3:10">
      <c r="C163" s="43"/>
      <c r="D163" s="43"/>
      <c r="E163" s="43"/>
      <c r="F163" s="43"/>
      <c r="G163" s="43"/>
      <c r="H163" s="43"/>
      <c r="I163" s="43"/>
      <c r="J163" s="43"/>
    </row>
    <row r="164" spans="3:10">
      <c r="C164" s="43"/>
      <c r="D164" s="43"/>
      <c r="E164" s="43"/>
      <c r="F164" s="43"/>
      <c r="G164" s="43"/>
      <c r="H164" s="43"/>
      <c r="I164" s="43"/>
      <c r="J164" s="43"/>
    </row>
    <row r="165" spans="3:10">
      <c r="C165" s="43"/>
      <c r="D165" s="43"/>
      <c r="E165" s="43"/>
      <c r="F165" s="43"/>
      <c r="G165" s="43"/>
      <c r="H165" s="43"/>
      <c r="I165" s="43"/>
      <c r="J165" s="43"/>
    </row>
    <row r="166" spans="3:10">
      <c r="C166" s="43"/>
      <c r="D166" s="43"/>
      <c r="E166" s="43"/>
      <c r="F166" s="43"/>
      <c r="G166" s="43"/>
      <c r="H166" s="43"/>
      <c r="I166" s="43"/>
      <c r="J166" s="43"/>
    </row>
    <row r="167" spans="3:10">
      <c r="C167" s="43"/>
      <c r="D167" s="43"/>
      <c r="E167" s="43"/>
      <c r="F167" s="43"/>
      <c r="G167" s="43"/>
      <c r="H167" s="43"/>
      <c r="I167" s="43"/>
      <c r="J167" s="43"/>
    </row>
    <row r="168" spans="3:10">
      <c r="C168" s="43"/>
      <c r="D168" s="43"/>
      <c r="E168" s="43"/>
      <c r="F168" s="43"/>
      <c r="G168" s="43"/>
      <c r="H168" s="43"/>
      <c r="I168" s="43"/>
      <c r="J168" s="43"/>
    </row>
    <row r="169" spans="3:10">
      <c r="C169" s="43"/>
      <c r="D169" s="43"/>
      <c r="E169" s="43"/>
      <c r="F169" s="43"/>
      <c r="G169" s="43"/>
      <c r="H169" s="43"/>
      <c r="I169" s="43"/>
      <c r="J169" s="43"/>
    </row>
    <row r="170" spans="3:10">
      <c r="C170" s="43"/>
      <c r="D170" s="43"/>
      <c r="E170" s="43"/>
      <c r="F170" s="43"/>
      <c r="G170" s="43"/>
      <c r="H170" s="43"/>
      <c r="I170" s="43"/>
      <c r="J170" s="43"/>
    </row>
    <row r="171" spans="3:10">
      <c r="C171" s="43"/>
      <c r="D171" s="43"/>
      <c r="E171" s="43"/>
      <c r="F171" s="43"/>
      <c r="G171" s="43"/>
      <c r="H171" s="43"/>
      <c r="I171" s="43"/>
      <c r="J171" s="43"/>
    </row>
    <row r="172" spans="3:10">
      <c r="C172" s="43"/>
      <c r="D172" s="43"/>
      <c r="E172" s="43"/>
      <c r="F172" s="43"/>
      <c r="G172" s="43"/>
      <c r="H172" s="43"/>
      <c r="I172" s="43"/>
      <c r="J172" s="43"/>
    </row>
    <row r="173" spans="3:10">
      <c r="C173" s="43"/>
      <c r="D173" s="43"/>
      <c r="E173" s="43"/>
      <c r="F173" s="43"/>
      <c r="G173" s="43"/>
      <c r="H173" s="43"/>
      <c r="I173" s="43"/>
      <c r="J173" s="43"/>
    </row>
    <row r="174" spans="3:10">
      <c r="C174" s="43"/>
      <c r="D174" s="43"/>
      <c r="E174" s="43"/>
      <c r="F174" s="43"/>
      <c r="G174" s="43"/>
      <c r="H174" s="43"/>
      <c r="I174" s="43"/>
      <c r="J174" s="43"/>
    </row>
    <row r="175" spans="3:10">
      <c r="C175" s="43"/>
      <c r="D175" s="43"/>
      <c r="E175" s="43"/>
      <c r="F175" s="43"/>
      <c r="G175" s="43"/>
      <c r="H175" s="43"/>
      <c r="I175" s="43"/>
      <c r="J175" s="43"/>
    </row>
    <row r="176" spans="3:10">
      <c r="C176" s="43"/>
      <c r="D176" s="43"/>
      <c r="E176" s="43"/>
      <c r="F176" s="43"/>
      <c r="G176" s="43"/>
      <c r="H176" s="43"/>
      <c r="I176" s="43"/>
      <c r="J176" s="43"/>
    </row>
    <row r="177" spans="3:10">
      <c r="C177" s="43"/>
      <c r="D177" s="43"/>
      <c r="E177" s="43"/>
      <c r="F177" s="43"/>
      <c r="G177" s="43"/>
      <c r="H177" s="43"/>
      <c r="I177" s="43"/>
      <c r="J177" s="43"/>
    </row>
    <row r="178" spans="3:10">
      <c r="C178" s="43"/>
      <c r="D178" s="43"/>
      <c r="E178" s="43"/>
      <c r="F178" s="43"/>
      <c r="G178" s="43"/>
      <c r="H178" s="43"/>
      <c r="I178" s="43"/>
      <c r="J178" s="43"/>
    </row>
    <row r="179" spans="3:10">
      <c r="C179" s="43"/>
      <c r="D179" s="43"/>
      <c r="E179" s="43"/>
      <c r="F179" s="43"/>
      <c r="G179" s="43"/>
      <c r="H179" s="43"/>
      <c r="I179" s="43"/>
      <c r="J179" s="43"/>
    </row>
    <row r="180" spans="3:10">
      <c r="C180" s="43"/>
      <c r="D180" s="43"/>
      <c r="E180" s="43"/>
      <c r="F180" s="43"/>
      <c r="G180" s="43"/>
      <c r="H180" s="43"/>
      <c r="I180" s="43"/>
      <c r="J180" s="43"/>
    </row>
    <row r="181" spans="3:10">
      <c r="C181" s="43"/>
      <c r="D181" s="43"/>
      <c r="E181" s="43"/>
      <c r="F181" s="43"/>
      <c r="G181" s="43"/>
      <c r="H181" s="43"/>
      <c r="I181" s="43"/>
      <c r="J181" s="43"/>
    </row>
    <row r="182" spans="3:10">
      <c r="C182" s="43"/>
      <c r="D182" s="43"/>
      <c r="E182" s="43"/>
      <c r="F182" s="43"/>
      <c r="G182" s="43"/>
      <c r="H182" s="43"/>
      <c r="I182" s="43"/>
      <c r="J182" s="43"/>
    </row>
    <row r="183" spans="3:10">
      <c r="C183" s="43"/>
      <c r="D183" s="43"/>
      <c r="E183" s="43"/>
      <c r="F183" s="43"/>
      <c r="G183" s="43"/>
      <c r="H183" s="43"/>
      <c r="I183" s="43"/>
      <c r="J183" s="43"/>
    </row>
    <row r="184" spans="3:10">
      <c r="C184" s="43"/>
      <c r="D184" s="43"/>
      <c r="E184" s="43"/>
      <c r="F184" s="43"/>
      <c r="G184" s="43"/>
      <c r="H184" s="43"/>
      <c r="I184" s="43"/>
      <c r="J184" s="43"/>
    </row>
    <row r="185" spans="3:10">
      <c r="C185" s="43"/>
      <c r="D185" s="43"/>
      <c r="E185" s="43"/>
      <c r="F185" s="43"/>
      <c r="G185" s="43"/>
      <c r="H185" s="43"/>
      <c r="I185" s="43"/>
      <c r="J185" s="43"/>
    </row>
    <row r="186" spans="3:10">
      <c r="C186" s="43"/>
      <c r="D186" s="43"/>
      <c r="E186" s="43"/>
      <c r="F186" s="43"/>
      <c r="G186" s="43"/>
      <c r="H186" s="43"/>
      <c r="I186" s="43"/>
      <c r="J186" s="43"/>
    </row>
    <row r="187" spans="3:10">
      <c r="C187" s="43"/>
      <c r="D187" s="43"/>
      <c r="E187" s="43"/>
      <c r="F187" s="43"/>
      <c r="G187" s="43"/>
      <c r="H187" s="43"/>
      <c r="I187" s="43"/>
      <c r="J187" s="43"/>
    </row>
    <row r="188" spans="3:10">
      <c r="C188" s="43"/>
      <c r="D188" s="43"/>
      <c r="E188" s="43"/>
      <c r="F188" s="43"/>
      <c r="G188" s="43"/>
      <c r="H188" s="43"/>
      <c r="I188" s="43"/>
      <c r="J188" s="43"/>
    </row>
    <row r="189" spans="3:10">
      <c r="C189" s="43"/>
      <c r="D189" s="43"/>
      <c r="E189" s="43"/>
      <c r="F189" s="43"/>
      <c r="G189" s="43"/>
      <c r="H189" s="43"/>
      <c r="I189" s="43"/>
      <c r="J189" s="43"/>
    </row>
    <row r="190" spans="3:10">
      <c r="C190" s="43"/>
      <c r="D190" s="43"/>
      <c r="E190" s="43"/>
      <c r="F190" s="43"/>
      <c r="G190" s="43"/>
      <c r="H190" s="43"/>
      <c r="I190" s="43"/>
      <c r="J190" s="43"/>
    </row>
    <row r="191" spans="3:10">
      <c r="C191" s="43"/>
      <c r="D191" s="43"/>
      <c r="E191" s="43"/>
      <c r="F191" s="43"/>
      <c r="G191" s="43"/>
      <c r="H191" s="43"/>
      <c r="I191" s="43"/>
      <c r="J191" s="43"/>
    </row>
    <row r="192" spans="3:10">
      <c r="C192" s="43"/>
      <c r="D192" s="43"/>
      <c r="E192" s="43"/>
      <c r="F192" s="43"/>
      <c r="G192" s="43"/>
      <c r="H192" s="43"/>
      <c r="I192" s="43"/>
      <c r="J192" s="43"/>
    </row>
    <row r="193" spans="3:10">
      <c r="C193" s="43"/>
      <c r="D193" s="43"/>
      <c r="E193" s="43"/>
      <c r="F193" s="43"/>
      <c r="G193" s="43"/>
      <c r="H193" s="43"/>
      <c r="I193" s="43"/>
      <c r="J193" s="43"/>
    </row>
    <row r="194" spans="3:10">
      <c r="C194" s="43"/>
      <c r="D194" s="43"/>
      <c r="E194" s="43"/>
      <c r="F194" s="43"/>
      <c r="G194" s="43"/>
      <c r="H194" s="43"/>
      <c r="I194" s="43"/>
      <c r="J194" s="43"/>
    </row>
    <row r="195" spans="3:10">
      <c r="C195" s="43"/>
      <c r="D195" s="43"/>
      <c r="E195" s="43"/>
      <c r="F195" s="43"/>
      <c r="G195" s="43"/>
      <c r="H195" s="43"/>
      <c r="I195" s="43"/>
      <c r="J195" s="43"/>
    </row>
    <row r="196" spans="3:10">
      <c r="C196" s="43"/>
      <c r="D196" s="43"/>
      <c r="E196" s="43"/>
      <c r="F196" s="43"/>
      <c r="G196" s="43"/>
      <c r="H196" s="43"/>
      <c r="I196" s="43"/>
      <c r="J196" s="43"/>
    </row>
    <row r="197" spans="3:10">
      <c r="C197" s="43"/>
      <c r="D197" s="43"/>
      <c r="E197" s="43"/>
      <c r="F197" s="43"/>
      <c r="G197" s="43"/>
      <c r="H197" s="43"/>
      <c r="I197" s="43"/>
      <c r="J197" s="43"/>
    </row>
    <row r="198" spans="3:10">
      <c r="C198" s="43"/>
      <c r="D198" s="43"/>
      <c r="E198" s="43"/>
      <c r="F198" s="43"/>
      <c r="G198" s="43"/>
      <c r="H198" s="43"/>
      <c r="I198" s="43"/>
      <c r="J198" s="43"/>
    </row>
    <row r="199" spans="3:10">
      <c r="C199" s="43"/>
      <c r="D199" s="43"/>
      <c r="E199" s="43"/>
      <c r="F199" s="43"/>
      <c r="G199" s="43"/>
      <c r="H199" s="43"/>
      <c r="I199" s="43"/>
      <c r="J199" s="4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0"/>
  <sheetViews>
    <sheetView workbookViewId="0">
      <selection activeCell="O6" sqref="O6"/>
    </sheetView>
  </sheetViews>
  <sheetFormatPr defaultColWidth="9" defaultRowHeight="11.25"/>
  <cols>
    <col min="1" max="1" width="14" style="70" customWidth="1"/>
    <col min="2" max="2" width="53.33203125" style="1" customWidth="1"/>
    <col min="3" max="3" width="17.5" style="1" customWidth="1"/>
    <col min="4" max="5" width="16.5" style="1" customWidth="1"/>
    <col min="6" max="6" width="13.83203125" style="1" customWidth="1"/>
    <col min="7" max="7" width="10.1640625" style="1" customWidth="1"/>
    <col min="8" max="8" width="16.5" style="1" customWidth="1"/>
    <col min="9" max="227" width="9.33203125" style="1"/>
    <col min="228" max="230" width="3.6640625" style="1" customWidth="1"/>
    <col min="231" max="231" width="43.6640625" style="1" customWidth="1"/>
    <col min="232" max="238" width="20" style="1" customWidth="1"/>
    <col min="239" max="239" width="11.33203125" style="1" customWidth="1"/>
    <col min="240" max="483" width="9.33203125" style="1"/>
    <col min="484" max="486" width="3.6640625" style="1" customWidth="1"/>
    <col min="487" max="487" width="43.6640625" style="1" customWidth="1"/>
    <col min="488" max="494" width="20" style="1" customWidth="1"/>
    <col min="495" max="495" width="11.33203125" style="1" customWidth="1"/>
    <col min="496" max="739" width="9.33203125" style="1"/>
    <col min="740" max="742" width="3.6640625" style="1" customWidth="1"/>
    <col min="743" max="743" width="43.6640625" style="1" customWidth="1"/>
    <col min="744" max="750" width="20" style="1" customWidth="1"/>
    <col min="751" max="751" width="11.33203125" style="1" customWidth="1"/>
    <col min="752" max="995" width="9.33203125" style="1"/>
    <col min="996" max="998" width="3.6640625" style="1" customWidth="1"/>
    <col min="999" max="999" width="43.6640625" style="1" customWidth="1"/>
    <col min="1000" max="1006" width="20" style="1" customWidth="1"/>
    <col min="1007" max="1007" width="11.33203125" style="1" customWidth="1"/>
    <col min="1008" max="1251" width="9.33203125" style="1"/>
    <col min="1252" max="1254" width="3.6640625" style="1" customWidth="1"/>
    <col min="1255" max="1255" width="43.6640625" style="1" customWidth="1"/>
    <col min="1256" max="1262" width="20" style="1" customWidth="1"/>
    <col min="1263" max="1263" width="11.33203125" style="1" customWidth="1"/>
    <col min="1264" max="1507" width="9.33203125" style="1"/>
    <col min="1508" max="1510" width="3.6640625" style="1" customWidth="1"/>
    <col min="1511" max="1511" width="43.6640625" style="1" customWidth="1"/>
    <col min="1512" max="1518" width="20" style="1" customWidth="1"/>
    <col min="1519" max="1519" width="11.33203125" style="1" customWidth="1"/>
    <col min="1520" max="1763" width="9.33203125" style="1"/>
    <col min="1764" max="1766" width="3.6640625" style="1" customWidth="1"/>
    <col min="1767" max="1767" width="43.6640625" style="1" customWidth="1"/>
    <col min="1768" max="1774" width="20" style="1" customWidth="1"/>
    <col min="1775" max="1775" width="11.33203125" style="1" customWidth="1"/>
    <col min="1776" max="2019" width="9.33203125" style="1"/>
    <col min="2020" max="2022" width="3.6640625" style="1" customWidth="1"/>
    <col min="2023" max="2023" width="43.6640625" style="1" customWidth="1"/>
    <col min="2024" max="2030" width="20" style="1" customWidth="1"/>
    <col min="2031" max="2031" width="11.33203125" style="1" customWidth="1"/>
    <col min="2032" max="2275" width="9.33203125" style="1"/>
    <col min="2276" max="2278" width="3.6640625" style="1" customWidth="1"/>
    <col min="2279" max="2279" width="43.6640625" style="1" customWidth="1"/>
    <col min="2280" max="2286" width="20" style="1" customWidth="1"/>
    <col min="2287" max="2287" width="11.33203125" style="1" customWidth="1"/>
    <col min="2288" max="2531" width="9.33203125" style="1"/>
    <col min="2532" max="2534" width="3.6640625" style="1" customWidth="1"/>
    <col min="2535" max="2535" width="43.6640625" style="1" customWidth="1"/>
    <col min="2536" max="2542" width="20" style="1" customWidth="1"/>
    <col min="2543" max="2543" width="11.33203125" style="1" customWidth="1"/>
    <col min="2544" max="2787" width="9.33203125" style="1"/>
    <col min="2788" max="2790" width="3.6640625" style="1" customWidth="1"/>
    <col min="2791" max="2791" width="43.6640625" style="1" customWidth="1"/>
    <col min="2792" max="2798" width="20" style="1" customWidth="1"/>
    <col min="2799" max="2799" width="11.33203125" style="1" customWidth="1"/>
    <col min="2800" max="3043" width="9.33203125" style="1"/>
    <col min="3044" max="3046" width="3.6640625" style="1" customWidth="1"/>
    <col min="3047" max="3047" width="43.6640625" style="1" customWidth="1"/>
    <col min="3048" max="3054" width="20" style="1" customWidth="1"/>
    <col min="3055" max="3055" width="11.33203125" style="1" customWidth="1"/>
    <col min="3056" max="3299" width="9.33203125" style="1"/>
    <col min="3300" max="3302" width="3.6640625" style="1" customWidth="1"/>
    <col min="3303" max="3303" width="43.6640625" style="1" customWidth="1"/>
    <col min="3304" max="3310" width="20" style="1" customWidth="1"/>
    <col min="3311" max="3311" width="11.33203125" style="1" customWidth="1"/>
    <col min="3312" max="3555" width="9.33203125" style="1"/>
    <col min="3556" max="3558" width="3.6640625" style="1" customWidth="1"/>
    <col min="3559" max="3559" width="43.6640625" style="1" customWidth="1"/>
    <col min="3560" max="3566" width="20" style="1" customWidth="1"/>
    <col min="3567" max="3567" width="11.33203125" style="1" customWidth="1"/>
    <col min="3568" max="3811" width="9.33203125" style="1"/>
    <col min="3812" max="3814" width="3.6640625" style="1" customWidth="1"/>
    <col min="3815" max="3815" width="43.6640625" style="1" customWidth="1"/>
    <col min="3816" max="3822" width="20" style="1" customWidth="1"/>
    <col min="3823" max="3823" width="11.33203125" style="1" customWidth="1"/>
    <col min="3824" max="4067" width="9.33203125" style="1"/>
    <col min="4068" max="4070" width="3.6640625" style="1" customWidth="1"/>
    <col min="4071" max="4071" width="43.6640625" style="1" customWidth="1"/>
    <col min="4072" max="4078" width="20" style="1" customWidth="1"/>
    <col min="4079" max="4079" width="11.33203125" style="1" customWidth="1"/>
    <col min="4080" max="4323" width="9.33203125" style="1"/>
    <col min="4324" max="4326" width="3.6640625" style="1" customWidth="1"/>
    <col min="4327" max="4327" width="43.6640625" style="1" customWidth="1"/>
    <col min="4328" max="4334" width="20" style="1" customWidth="1"/>
    <col min="4335" max="4335" width="11.33203125" style="1" customWidth="1"/>
    <col min="4336" max="4579" width="9.33203125" style="1"/>
    <col min="4580" max="4582" width="3.6640625" style="1" customWidth="1"/>
    <col min="4583" max="4583" width="43.6640625" style="1" customWidth="1"/>
    <col min="4584" max="4590" width="20" style="1" customWidth="1"/>
    <col min="4591" max="4591" width="11.33203125" style="1" customWidth="1"/>
    <col min="4592" max="4835" width="9.33203125" style="1"/>
    <col min="4836" max="4838" width="3.6640625" style="1" customWidth="1"/>
    <col min="4839" max="4839" width="43.6640625" style="1" customWidth="1"/>
    <col min="4840" max="4846" width="20" style="1" customWidth="1"/>
    <col min="4847" max="4847" width="11.33203125" style="1" customWidth="1"/>
    <col min="4848" max="5091" width="9.33203125" style="1"/>
    <col min="5092" max="5094" width="3.6640625" style="1" customWidth="1"/>
    <col min="5095" max="5095" width="43.6640625" style="1" customWidth="1"/>
    <col min="5096" max="5102" width="20" style="1" customWidth="1"/>
    <col min="5103" max="5103" width="11.33203125" style="1" customWidth="1"/>
    <col min="5104" max="5347" width="9.33203125" style="1"/>
    <col min="5348" max="5350" width="3.6640625" style="1" customWidth="1"/>
    <col min="5351" max="5351" width="43.6640625" style="1" customWidth="1"/>
    <col min="5352" max="5358" width="20" style="1" customWidth="1"/>
    <col min="5359" max="5359" width="11.33203125" style="1" customWidth="1"/>
    <col min="5360" max="5603" width="9.33203125" style="1"/>
    <col min="5604" max="5606" width="3.6640625" style="1" customWidth="1"/>
    <col min="5607" max="5607" width="43.6640625" style="1" customWidth="1"/>
    <col min="5608" max="5614" width="20" style="1" customWidth="1"/>
    <col min="5615" max="5615" width="11.33203125" style="1" customWidth="1"/>
    <col min="5616" max="5859" width="9.33203125" style="1"/>
    <col min="5860" max="5862" width="3.6640625" style="1" customWidth="1"/>
    <col min="5863" max="5863" width="43.6640625" style="1" customWidth="1"/>
    <col min="5864" max="5870" width="20" style="1" customWidth="1"/>
    <col min="5871" max="5871" width="11.33203125" style="1" customWidth="1"/>
    <col min="5872" max="6115" width="9.33203125" style="1"/>
    <col min="6116" max="6118" width="3.6640625" style="1" customWidth="1"/>
    <col min="6119" max="6119" width="43.6640625" style="1" customWidth="1"/>
    <col min="6120" max="6126" width="20" style="1" customWidth="1"/>
    <col min="6127" max="6127" width="11.33203125" style="1" customWidth="1"/>
    <col min="6128" max="6371" width="9.33203125" style="1"/>
    <col min="6372" max="6374" width="3.6640625" style="1" customWidth="1"/>
    <col min="6375" max="6375" width="43.6640625" style="1" customWidth="1"/>
    <col min="6376" max="6382" width="20" style="1" customWidth="1"/>
    <col min="6383" max="6383" width="11.33203125" style="1" customWidth="1"/>
    <col min="6384" max="6627" width="9.33203125" style="1"/>
    <col min="6628" max="6630" width="3.6640625" style="1" customWidth="1"/>
    <col min="6631" max="6631" width="43.6640625" style="1" customWidth="1"/>
    <col min="6632" max="6638" width="20" style="1" customWidth="1"/>
    <col min="6639" max="6639" width="11.33203125" style="1" customWidth="1"/>
    <col min="6640" max="6883" width="9.33203125" style="1"/>
    <col min="6884" max="6886" width="3.6640625" style="1" customWidth="1"/>
    <col min="6887" max="6887" width="43.6640625" style="1" customWidth="1"/>
    <col min="6888" max="6894" width="20" style="1" customWidth="1"/>
    <col min="6895" max="6895" width="11.33203125" style="1" customWidth="1"/>
    <col min="6896" max="7139" width="9.33203125" style="1"/>
    <col min="7140" max="7142" width="3.6640625" style="1" customWidth="1"/>
    <col min="7143" max="7143" width="43.6640625" style="1" customWidth="1"/>
    <col min="7144" max="7150" width="20" style="1" customWidth="1"/>
    <col min="7151" max="7151" width="11.33203125" style="1" customWidth="1"/>
    <col min="7152" max="7395" width="9.33203125" style="1"/>
    <col min="7396" max="7398" width="3.6640625" style="1" customWidth="1"/>
    <col min="7399" max="7399" width="43.6640625" style="1" customWidth="1"/>
    <col min="7400" max="7406" width="20" style="1" customWidth="1"/>
    <col min="7407" max="7407" width="11.33203125" style="1" customWidth="1"/>
    <col min="7408" max="7651" width="9.33203125" style="1"/>
    <col min="7652" max="7654" width="3.6640625" style="1" customWidth="1"/>
    <col min="7655" max="7655" width="43.6640625" style="1" customWidth="1"/>
    <col min="7656" max="7662" width="20" style="1" customWidth="1"/>
    <col min="7663" max="7663" width="11.33203125" style="1" customWidth="1"/>
    <col min="7664" max="7907" width="9.33203125" style="1"/>
    <col min="7908" max="7910" width="3.6640625" style="1" customWidth="1"/>
    <col min="7911" max="7911" width="43.6640625" style="1" customWidth="1"/>
    <col min="7912" max="7918" width="20" style="1" customWidth="1"/>
    <col min="7919" max="7919" width="11.33203125" style="1" customWidth="1"/>
    <col min="7920" max="8163" width="9.33203125" style="1"/>
    <col min="8164" max="8166" width="3.6640625" style="1" customWidth="1"/>
    <col min="8167" max="8167" width="43.6640625" style="1" customWidth="1"/>
    <col min="8168" max="8174" width="20" style="1" customWidth="1"/>
    <col min="8175" max="8175" width="11.33203125" style="1" customWidth="1"/>
    <col min="8176" max="8419" width="9.33203125" style="1"/>
    <col min="8420" max="8422" width="3.6640625" style="1" customWidth="1"/>
    <col min="8423" max="8423" width="43.6640625" style="1" customWidth="1"/>
    <col min="8424" max="8430" width="20" style="1" customWidth="1"/>
    <col min="8431" max="8431" width="11.33203125" style="1" customWidth="1"/>
    <col min="8432" max="8675" width="9.33203125" style="1"/>
    <col min="8676" max="8678" width="3.6640625" style="1" customWidth="1"/>
    <col min="8679" max="8679" width="43.6640625" style="1" customWidth="1"/>
    <col min="8680" max="8686" width="20" style="1" customWidth="1"/>
    <col min="8687" max="8687" width="11.33203125" style="1" customWidth="1"/>
    <col min="8688" max="8931" width="9.33203125" style="1"/>
    <col min="8932" max="8934" width="3.6640625" style="1" customWidth="1"/>
    <col min="8935" max="8935" width="43.6640625" style="1" customWidth="1"/>
    <col min="8936" max="8942" width="20" style="1" customWidth="1"/>
    <col min="8943" max="8943" width="11.33203125" style="1" customWidth="1"/>
    <col min="8944" max="9187" width="9.33203125" style="1"/>
    <col min="9188" max="9190" width="3.6640625" style="1" customWidth="1"/>
    <col min="9191" max="9191" width="43.6640625" style="1" customWidth="1"/>
    <col min="9192" max="9198" width="20" style="1" customWidth="1"/>
    <col min="9199" max="9199" width="11.33203125" style="1" customWidth="1"/>
    <col min="9200" max="9443" width="9.33203125" style="1"/>
    <col min="9444" max="9446" width="3.6640625" style="1" customWidth="1"/>
    <col min="9447" max="9447" width="43.6640625" style="1" customWidth="1"/>
    <col min="9448" max="9454" width="20" style="1" customWidth="1"/>
    <col min="9455" max="9455" width="11.33203125" style="1" customWidth="1"/>
    <col min="9456" max="9699" width="9.33203125" style="1"/>
    <col min="9700" max="9702" width="3.6640625" style="1" customWidth="1"/>
    <col min="9703" max="9703" width="43.6640625" style="1" customWidth="1"/>
    <col min="9704" max="9710" width="20" style="1" customWidth="1"/>
    <col min="9711" max="9711" width="11.33203125" style="1" customWidth="1"/>
    <col min="9712" max="9955" width="9.33203125" style="1"/>
    <col min="9956" max="9958" width="3.6640625" style="1" customWidth="1"/>
    <col min="9959" max="9959" width="43.6640625" style="1" customWidth="1"/>
    <col min="9960" max="9966" width="20" style="1" customWidth="1"/>
    <col min="9967" max="9967" width="11.33203125" style="1" customWidth="1"/>
    <col min="9968" max="10211" width="9.33203125" style="1"/>
    <col min="10212" max="10214" width="3.6640625" style="1" customWidth="1"/>
    <col min="10215" max="10215" width="43.6640625" style="1" customWidth="1"/>
    <col min="10216" max="10222" width="20" style="1" customWidth="1"/>
    <col min="10223" max="10223" width="11.33203125" style="1" customWidth="1"/>
    <col min="10224" max="10467" width="9.33203125" style="1"/>
    <col min="10468" max="10470" width="3.6640625" style="1" customWidth="1"/>
    <col min="10471" max="10471" width="43.6640625" style="1" customWidth="1"/>
    <col min="10472" max="10478" width="20" style="1" customWidth="1"/>
    <col min="10479" max="10479" width="11.33203125" style="1" customWidth="1"/>
    <col min="10480" max="10723" width="9.33203125" style="1"/>
    <col min="10724" max="10726" width="3.6640625" style="1" customWidth="1"/>
    <col min="10727" max="10727" width="43.6640625" style="1" customWidth="1"/>
    <col min="10728" max="10734" width="20" style="1" customWidth="1"/>
    <col min="10735" max="10735" width="11.33203125" style="1" customWidth="1"/>
    <col min="10736" max="10979" width="9.33203125" style="1"/>
    <col min="10980" max="10982" width="3.6640625" style="1" customWidth="1"/>
    <col min="10983" max="10983" width="43.6640625" style="1" customWidth="1"/>
    <col min="10984" max="10990" width="20" style="1" customWidth="1"/>
    <col min="10991" max="10991" width="11.33203125" style="1" customWidth="1"/>
    <col min="10992" max="11235" width="9.33203125" style="1"/>
    <col min="11236" max="11238" width="3.6640625" style="1" customWidth="1"/>
    <col min="11239" max="11239" width="43.6640625" style="1" customWidth="1"/>
    <col min="11240" max="11246" width="20" style="1" customWidth="1"/>
    <col min="11247" max="11247" width="11.33203125" style="1" customWidth="1"/>
    <col min="11248" max="11491" width="9.33203125" style="1"/>
    <col min="11492" max="11494" width="3.6640625" style="1" customWidth="1"/>
    <col min="11495" max="11495" width="43.6640625" style="1" customWidth="1"/>
    <col min="11496" max="11502" width="20" style="1" customWidth="1"/>
    <col min="11503" max="11503" width="11.33203125" style="1" customWidth="1"/>
    <col min="11504" max="11747" width="9.33203125" style="1"/>
    <col min="11748" max="11750" width="3.6640625" style="1" customWidth="1"/>
    <col min="11751" max="11751" width="43.6640625" style="1" customWidth="1"/>
    <col min="11752" max="11758" width="20" style="1" customWidth="1"/>
    <col min="11759" max="11759" width="11.33203125" style="1" customWidth="1"/>
    <col min="11760" max="12003" width="9.33203125" style="1"/>
    <col min="12004" max="12006" width="3.6640625" style="1" customWidth="1"/>
    <col min="12007" max="12007" width="43.6640625" style="1" customWidth="1"/>
    <col min="12008" max="12014" width="20" style="1" customWidth="1"/>
    <col min="12015" max="12015" width="11.33203125" style="1" customWidth="1"/>
    <col min="12016" max="12259" width="9.33203125" style="1"/>
    <col min="12260" max="12262" width="3.6640625" style="1" customWidth="1"/>
    <col min="12263" max="12263" width="43.6640625" style="1" customWidth="1"/>
    <col min="12264" max="12270" width="20" style="1" customWidth="1"/>
    <col min="12271" max="12271" width="11.33203125" style="1" customWidth="1"/>
    <col min="12272" max="12515" width="9.33203125" style="1"/>
    <col min="12516" max="12518" width="3.6640625" style="1" customWidth="1"/>
    <col min="12519" max="12519" width="43.6640625" style="1" customWidth="1"/>
    <col min="12520" max="12526" width="20" style="1" customWidth="1"/>
    <col min="12527" max="12527" width="11.33203125" style="1" customWidth="1"/>
    <col min="12528" max="12771" width="9.33203125" style="1"/>
    <col min="12772" max="12774" width="3.6640625" style="1" customWidth="1"/>
    <col min="12775" max="12775" width="43.6640625" style="1" customWidth="1"/>
    <col min="12776" max="12782" width="20" style="1" customWidth="1"/>
    <col min="12783" max="12783" width="11.33203125" style="1" customWidth="1"/>
    <col min="12784" max="13027" width="9.33203125" style="1"/>
    <col min="13028" max="13030" width="3.6640625" style="1" customWidth="1"/>
    <col min="13031" max="13031" width="43.6640625" style="1" customWidth="1"/>
    <col min="13032" max="13038" width="20" style="1" customWidth="1"/>
    <col min="13039" max="13039" width="11.33203125" style="1" customWidth="1"/>
    <col min="13040" max="13283" width="9.33203125" style="1"/>
    <col min="13284" max="13286" width="3.6640625" style="1" customWidth="1"/>
    <col min="13287" max="13287" width="43.6640625" style="1" customWidth="1"/>
    <col min="13288" max="13294" width="20" style="1" customWidth="1"/>
    <col min="13295" max="13295" width="11.33203125" style="1" customWidth="1"/>
    <col min="13296" max="13539" width="9.33203125" style="1"/>
    <col min="13540" max="13542" width="3.6640625" style="1" customWidth="1"/>
    <col min="13543" max="13543" width="43.6640625" style="1" customWidth="1"/>
    <col min="13544" max="13550" width="20" style="1" customWidth="1"/>
    <col min="13551" max="13551" width="11.33203125" style="1" customWidth="1"/>
    <col min="13552" max="13795" width="9.33203125" style="1"/>
    <col min="13796" max="13798" width="3.6640625" style="1" customWidth="1"/>
    <col min="13799" max="13799" width="43.6640625" style="1" customWidth="1"/>
    <col min="13800" max="13806" width="20" style="1" customWidth="1"/>
    <col min="13807" max="13807" width="11.33203125" style="1" customWidth="1"/>
    <col min="13808" max="14051" width="9.33203125" style="1"/>
    <col min="14052" max="14054" width="3.6640625" style="1" customWidth="1"/>
    <col min="14055" max="14055" width="43.6640625" style="1" customWidth="1"/>
    <col min="14056" max="14062" width="20" style="1" customWidth="1"/>
    <col min="14063" max="14063" width="11.33203125" style="1" customWidth="1"/>
    <col min="14064" max="14307" width="9.33203125" style="1"/>
    <col min="14308" max="14310" width="3.6640625" style="1" customWidth="1"/>
    <col min="14311" max="14311" width="43.6640625" style="1" customWidth="1"/>
    <col min="14312" max="14318" width="20" style="1" customWidth="1"/>
    <col min="14319" max="14319" width="11.33203125" style="1" customWidth="1"/>
    <col min="14320" max="14563" width="9.33203125" style="1"/>
    <col min="14564" max="14566" width="3.6640625" style="1" customWidth="1"/>
    <col min="14567" max="14567" width="43.6640625" style="1" customWidth="1"/>
    <col min="14568" max="14574" width="20" style="1" customWidth="1"/>
    <col min="14575" max="14575" width="11.33203125" style="1" customWidth="1"/>
    <col min="14576" max="14819" width="9.33203125" style="1"/>
    <col min="14820" max="14822" width="3.6640625" style="1" customWidth="1"/>
    <col min="14823" max="14823" width="43.6640625" style="1" customWidth="1"/>
    <col min="14824" max="14830" width="20" style="1" customWidth="1"/>
    <col min="14831" max="14831" width="11.33203125" style="1" customWidth="1"/>
    <col min="14832" max="15075" width="9.33203125" style="1"/>
    <col min="15076" max="15078" width="3.6640625" style="1" customWidth="1"/>
    <col min="15079" max="15079" width="43.6640625" style="1" customWidth="1"/>
    <col min="15080" max="15086" width="20" style="1" customWidth="1"/>
    <col min="15087" max="15087" width="11.33203125" style="1" customWidth="1"/>
    <col min="15088" max="15331" width="9.33203125" style="1"/>
    <col min="15332" max="15334" width="3.6640625" style="1" customWidth="1"/>
    <col min="15335" max="15335" width="43.6640625" style="1" customWidth="1"/>
    <col min="15336" max="15342" width="20" style="1" customWidth="1"/>
    <col min="15343" max="15343" width="11.33203125" style="1" customWidth="1"/>
    <col min="15344" max="15587" width="9.33203125" style="1"/>
    <col min="15588" max="15590" width="3.6640625" style="1" customWidth="1"/>
    <col min="15591" max="15591" width="43.6640625" style="1" customWidth="1"/>
    <col min="15592" max="15598" width="20" style="1" customWidth="1"/>
    <col min="15599" max="15599" width="11.33203125" style="1" customWidth="1"/>
    <col min="15600" max="15843" width="9.33203125" style="1"/>
    <col min="15844" max="15846" width="3.6640625" style="1" customWidth="1"/>
    <col min="15847" max="15847" width="43.6640625" style="1" customWidth="1"/>
    <col min="15848" max="15854" width="20" style="1" customWidth="1"/>
    <col min="15855" max="15855" width="11.33203125" style="1" customWidth="1"/>
    <col min="15856" max="16099" width="9.33203125" style="1"/>
    <col min="16100" max="16102" width="3.6640625" style="1" customWidth="1"/>
    <col min="16103" max="16103" width="43.6640625" style="1" customWidth="1"/>
    <col min="16104" max="16110" width="20" style="1" customWidth="1"/>
    <col min="16111" max="16111" width="11.33203125" style="1" customWidth="1"/>
    <col min="16112" max="16370" width="9.33203125" style="1"/>
    <col min="16371" max="16384" width="9" style="1"/>
  </cols>
  <sheetData>
    <row r="1" spans="1:8" ht="35.25" customHeight="1">
      <c r="A1" s="108" t="s">
        <v>326</v>
      </c>
      <c r="B1" s="109"/>
      <c r="C1" s="109"/>
      <c r="D1" s="109"/>
      <c r="E1" s="109"/>
      <c r="F1" s="109"/>
      <c r="G1" s="109"/>
      <c r="H1" s="109"/>
    </row>
    <row r="2" spans="1:8" ht="13.5">
      <c r="A2" s="2"/>
      <c r="B2" s="71"/>
      <c r="C2" s="71"/>
      <c r="D2" s="71"/>
      <c r="E2" s="71"/>
      <c r="F2" s="71"/>
      <c r="G2" s="71"/>
      <c r="H2" s="44" t="s">
        <v>8</v>
      </c>
    </row>
    <row r="3" spans="1:8" ht="14.25">
      <c r="A3" s="110" t="s">
        <v>24</v>
      </c>
      <c r="B3" s="110"/>
      <c r="C3" s="71"/>
      <c r="D3" s="71"/>
      <c r="E3" s="72"/>
      <c r="F3" s="71"/>
      <c r="G3" s="71"/>
      <c r="H3" s="44" t="s">
        <v>25</v>
      </c>
    </row>
    <row r="4" spans="1:8" ht="21.75" customHeight="1">
      <c r="A4" s="118" t="s">
        <v>28</v>
      </c>
      <c r="B4" s="119" t="s">
        <v>75</v>
      </c>
      <c r="C4" s="114" t="s">
        <v>65</v>
      </c>
      <c r="D4" s="114" t="s">
        <v>327</v>
      </c>
      <c r="E4" s="114" t="s">
        <v>328</v>
      </c>
      <c r="F4" s="114" t="s">
        <v>329</v>
      </c>
      <c r="G4" s="114" t="s">
        <v>330</v>
      </c>
      <c r="H4" s="114" t="s">
        <v>331</v>
      </c>
    </row>
    <row r="5" spans="1:8" ht="17.25" customHeight="1">
      <c r="A5" s="114" t="s">
        <v>82</v>
      </c>
      <c r="B5" s="114" t="s">
        <v>83</v>
      </c>
      <c r="C5" s="115"/>
      <c r="D5" s="115"/>
      <c r="E5" s="115"/>
      <c r="F5" s="115"/>
      <c r="G5" s="115"/>
      <c r="H5" s="115"/>
    </row>
    <row r="6" spans="1:8" ht="21" customHeight="1">
      <c r="A6" s="115"/>
      <c r="B6" s="115" t="s">
        <v>75</v>
      </c>
      <c r="C6" s="115"/>
      <c r="D6" s="115"/>
      <c r="E6" s="115"/>
      <c r="F6" s="115"/>
      <c r="G6" s="115"/>
      <c r="H6" s="115"/>
    </row>
    <row r="7" spans="1:8" ht="21" customHeight="1">
      <c r="A7" s="116"/>
      <c r="B7" s="116" t="s">
        <v>75</v>
      </c>
      <c r="C7" s="116"/>
      <c r="D7" s="116"/>
      <c r="E7" s="116"/>
      <c r="F7" s="116"/>
      <c r="G7" s="116"/>
      <c r="H7" s="116"/>
    </row>
    <row r="8" spans="1:8" ht="21" customHeight="1">
      <c r="A8" s="120" t="s">
        <v>86</v>
      </c>
      <c r="B8" s="121"/>
      <c r="C8" s="73">
        <v>6780.52</v>
      </c>
      <c r="D8" s="73">
        <v>3068.27</v>
      </c>
      <c r="E8" s="73">
        <v>3712.25</v>
      </c>
      <c r="F8" s="67"/>
      <c r="G8" s="67"/>
      <c r="H8" s="67"/>
    </row>
    <row r="9" spans="1:8" ht="21" customHeight="1">
      <c r="A9" s="11" t="s">
        <v>87</v>
      </c>
      <c r="B9" s="11" t="s">
        <v>88</v>
      </c>
      <c r="C9" s="73">
        <v>1757.16</v>
      </c>
      <c r="D9" s="73">
        <v>1235.6400000000001</v>
      </c>
      <c r="E9" s="74">
        <v>521.52</v>
      </c>
      <c r="F9" s="67"/>
      <c r="G9" s="67"/>
      <c r="H9" s="67"/>
    </row>
    <row r="10" spans="1:8" ht="21" customHeight="1">
      <c r="A10" s="11">
        <v>20101</v>
      </c>
      <c r="B10" s="11" t="s">
        <v>90</v>
      </c>
      <c r="C10" s="52">
        <v>118.62</v>
      </c>
      <c r="D10" s="52">
        <v>38</v>
      </c>
      <c r="E10" s="52">
        <v>80.62</v>
      </c>
      <c r="F10" s="67"/>
      <c r="G10" s="67"/>
      <c r="H10" s="67"/>
    </row>
    <row r="11" spans="1:8" ht="21" customHeight="1">
      <c r="A11" s="11">
        <v>2010101</v>
      </c>
      <c r="B11" s="11" t="s">
        <v>92</v>
      </c>
      <c r="C11" s="53">
        <v>38</v>
      </c>
      <c r="D11" s="53">
        <v>38</v>
      </c>
      <c r="E11" s="53"/>
      <c r="F11" s="67"/>
      <c r="G11" s="67"/>
      <c r="H11" s="67"/>
    </row>
    <row r="12" spans="1:8" ht="21" customHeight="1">
      <c r="A12" s="11">
        <v>2010107</v>
      </c>
      <c r="B12" s="11" t="s">
        <v>94</v>
      </c>
      <c r="C12" s="53">
        <v>3.6</v>
      </c>
      <c r="D12" s="53"/>
      <c r="E12" s="53">
        <v>3.6</v>
      </c>
      <c r="F12" s="67"/>
      <c r="G12" s="67"/>
      <c r="H12" s="67"/>
    </row>
    <row r="13" spans="1:8" ht="21" customHeight="1">
      <c r="A13" s="11">
        <v>2010108</v>
      </c>
      <c r="B13" s="11" t="s">
        <v>96</v>
      </c>
      <c r="C13" s="53">
        <v>8.84</v>
      </c>
      <c r="D13" s="53"/>
      <c r="E13" s="53">
        <v>8.84</v>
      </c>
      <c r="F13" s="67"/>
      <c r="G13" s="67"/>
      <c r="H13" s="67"/>
    </row>
    <row r="14" spans="1:8" ht="21" customHeight="1">
      <c r="A14" s="11">
        <v>2010199</v>
      </c>
      <c r="B14" s="11" t="s">
        <v>98</v>
      </c>
      <c r="C14" s="53">
        <v>68.180000000000007</v>
      </c>
      <c r="D14" s="53"/>
      <c r="E14" s="53">
        <v>68.180000000000007</v>
      </c>
      <c r="F14" s="67"/>
      <c r="G14" s="67"/>
      <c r="H14" s="67"/>
    </row>
    <row r="15" spans="1:8" ht="21" customHeight="1">
      <c r="A15" s="11">
        <v>20102</v>
      </c>
      <c r="B15" s="11" t="s">
        <v>100</v>
      </c>
      <c r="C15" s="52">
        <v>8.7899999999999991</v>
      </c>
      <c r="D15" s="52"/>
      <c r="E15" s="52">
        <v>8.7899999999999991</v>
      </c>
      <c r="F15" s="67"/>
      <c r="G15" s="67"/>
      <c r="H15" s="67"/>
    </row>
    <row r="16" spans="1:8" ht="21" customHeight="1">
      <c r="A16" s="11">
        <v>2010206</v>
      </c>
      <c r="B16" s="11" t="s">
        <v>102</v>
      </c>
      <c r="C16" s="53">
        <v>8.7899999999999991</v>
      </c>
      <c r="D16" s="53"/>
      <c r="E16" s="53">
        <v>8.7899999999999991</v>
      </c>
      <c r="F16" s="67"/>
      <c r="G16" s="67"/>
      <c r="H16" s="67"/>
    </row>
    <row r="17" spans="1:8" ht="21" customHeight="1">
      <c r="A17" s="11">
        <v>20103</v>
      </c>
      <c r="B17" s="11" t="s">
        <v>104</v>
      </c>
      <c r="C17" s="52">
        <v>831.41</v>
      </c>
      <c r="D17" s="52">
        <v>629.21</v>
      </c>
      <c r="E17" s="52">
        <v>202.2</v>
      </c>
      <c r="F17" s="67"/>
      <c r="G17" s="67"/>
      <c r="H17" s="67"/>
    </row>
    <row r="18" spans="1:8" ht="21" customHeight="1">
      <c r="A18" s="11">
        <v>2010301</v>
      </c>
      <c r="B18" s="11" t="s">
        <v>92</v>
      </c>
      <c r="C18" s="53">
        <v>629.21</v>
      </c>
      <c r="D18" s="53">
        <v>629.21</v>
      </c>
      <c r="E18" s="53"/>
      <c r="F18" s="67"/>
      <c r="G18" s="67"/>
      <c r="H18" s="67"/>
    </row>
    <row r="19" spans="1:8" ht="21" customHeight="1">
      <c r="A19" s="11">
        <v>2010302</v>
      </c>
      <c r="B19" s="11" t="s">
        <v>107</v>
      </c>
      <c r="C19" s="53">
        <v>172.2</v>
      </c>
      <c r="D19" s="53"/>
      <c r="E19" s="53">
        <v>172.2</v>
      </c>
      <c r="F19" s="67"/>
      <c r="G19" s="67"/>
      <c r="H19" s="67"/>
    </row>
    <row r="20" spans="1:8" ht="21" customHeight="1">
      <c r="A20" s="11">
        <v>2010308</v>
      </c>
      <c r="B20" s="11" t="s">
        <v>109</v>
      </c>
      <c r="C20" s="53">
        <v>30</v>
      </c>
      <c r="D20" s="53"/>
      <c r="E20" s="53">
        <v>30</v>
      </c>
      <c r="F20" s="67"/>
      <c r="G20" s="67"/>
      <c r="H20" s="67"/>
    </row>
    <row r="21" spans="1:8" ht="21" customHeight="1">
      <c r="A21" s="11">
        <v>20105</v>
      </c>
      <c r="B21" s="11" t="s">
        <v>111</v>
      </c>
      <c r="C21" s="52">
        <v>55.81</v>
      </c>
      <c r="D21" s="52"/>
      <c r="E21" s="52">
        <v>55.81</v>
      </c>
      <c r="F21" s="67"/>
      <c r="G21" s="67"/>
      <c r="H21" s="67"/>
    </row>
    <row r="22" spans="1:8" ht="21" customHeight="1">
      <c r="A22" s="11">
        <v>2010507</v>
      </c>
      <c r="B22" s="11" t="s">
        <v>113</v>
      </c>
      <c r="C22" s="53">
        <v>55.81</v>
      </c>
      <c r="D22" s="53"/>
      <c r="E22" s="53">
        <v>55.81</v>
      </c>
      <c r="F22" s="67"/>
      <c r="G22" s="67"/>
      <c r="H22" s="67"/>
    </row>
    <row r="23" spans="1:8" ht="21" customHeight="1">
      <c r="A23" s="11">
        <v>20106</v>
      </c>
      <c r="B23" s="11" t="s">
        <v>115</v>
      </c>
      <c r="C23" s="52">
        <v>101.46</v>
      </c>
      <c r="D23" s="52">
        <v>101.46</v>
      </c>
      <c r="E23" s="52"/>
      <c r="F23" s="67"/>
      <c r="G23" s="67"/>
      <c r="H23" s="67"/>
    </row>
    <row r="24" spans="1:8" ht="21" customHeight="1">
      <c r="A24" s="11">
        <v>2010601</v>
      </c>
      <c r="B24" s="11" t="s">
        <v>92</v>
      </c>
      <c r="C24" s="53">
        <v>101.46</v>
      </c>
      <c r="D24" s="53">
        <v>101.46</v>
      </c>
      <c r="E24" s="53"/>
      <c r="F24" s="67"/>
      <c r="G24" s="67"/>
      <c r="H24" s="67"/>
    </row>
    <row r="25" spans="1:8" ht="21" customHeight="1">
      <c r="A25" s="11">
        <v>20111</v>
      </c>
      <c r="B25" s="11" t="s">
        <v>118</v>
      </c>
      <c r="C25" s="52">
        <v>65.63</v>
      </c>
      <c r="D25" s="52">
        <v>56.97</v>
      </c>
      <c r="E25" s="52">
        <v>8.66</v>
      </c>
      <c r="F25" s="67"/>
      <c r="G25" s="67"/>
      <c r="H25" s="67"/>
    </row>
    <row r="26" spans="1:8" ht="21" customHeight="1">
      <c r="A26" s="11">
        <v>2011101</v>
      </c>
      <c r="B26" s="11" t="s">
        <v>92</v>
      </c>
      <c r="C26" s="53">
        <v>56.97</v>
      </c>
      <c r="D26" s="53">
        <v>56.97</v>
      </c>
      <c r="E26" s="53"/>
      <c r="F26" s="67"/>
      <c r="G26" s="67"/>
      <c r="H26" s="67"/>
    </row>
    <row r="27" spans="1:8" ht="21" customHeight="1">
      <c r="A27" s="11">
        <v>2011102</v>
      </c>
      <c r="B27" s="11" t="s">
        <v>107</v>
      </c>
      <c r="C27" s="53">
        <v>8.66</v>
      </c>
      <c r="D27" s="53"/>
      <c r="E27" s="53">
        <v>8.66</v>
      </c>
      <c r="F27" s="67"/>
      <c r="G27" s="67"/>
      <c r="H27" s="67"/>
    </row>
    <row r="28" spans="1:8" ht="21" customHeight="1">
      <c r="A28" s="11">
        <v>20129</v>
      </c>
      <c r="B28" s="11" t="s">
        <v>122</v>
      </c>
      <c r="C28" s="52">
        <v>5.84</v>
      </c>
      <c r="D28" s="52"/>
      <c r="E28" s="52">
        <v>5.84</v>
      </c>
      <c r="F28" s="67"/>
      <c r="G28" s="67"/>
      <c r="H28" s="67"/>
    </row>
    <row r="29" spans="1:8" ht="21" customHeight="1">
      <c r="A29" s="11">
        <v>2012999</v>
      </c>
      <c r="B29" s="11" t="s">
        <v>124</v>
      </c>
      <c r="C29" s="53">
        <v>5.84</v>
      </c>
      <c r="D29" s="53"/>
      <c r="E29" s="53">
        <v>5.84</v>
      </c>
      <c r="F29" s="67"/>
      <c r="G29" s="67"/>
      <c r="H29" s="67"/>
    </row>
    <row r="30" spans="1:8" ht="21" customHeight="1">
      <c r="A30" s="11">
        <v>20131</v>
      </c>
      <c r="B30" s="11" t="s">
        <v>126</v>
      </c>
      <c r="C30" s="52">
        <v>100.31</v>
      </c>
      <c r="D30" s="52">
        <v>82.28</v>
      </c>
      <c r="E30" s="52">
        <v>18.03</v>
      </c>
      <c r="F30" s="67"/>
      <c r="G30" s="67"/>
      <c r="H30" s="67"/>
    </row>
    <row r="31" spans="1:8" ht="21" customHeight="1">
      <c r="A31" s="11">
        <v>2013101</v>
      </c>
      <c r="B31" s="11" t="s">
        <v>92</v>
      </c>
      <c r="C31" s="53">
        <v>82.28</v>
      </c>
      <c r="D31" s="53">
        <v>82.28</v>
      </c>
      <c r="E31" s="53"/>
      <c r="F31" s="67"/>
      <c r="G31" s="67"/>
      <c r="H31" s="67"/>
    </row>
    <row r="32" spans="1:8" ht="21" customHeight="1">
      <c r="A32" s="11">
        <v>2013102</v>
      </c>
      <c r="B32" s="11" t="s">
        <v>107</v>
      </c>
      <c r="C32" s="53">
        <v>18.03</v>
      </c>
      <c r="D32" s="53"/>
      <c r="E32" s="53">
        <v>18.03</v>
      </c>
      <c r="F32" s="67"/>
      <c r="G32" s="67"/>
      <c r="H32" s="67"/>
    </row>
    <row r="33" spans="1:8" ht="21" customHeight="1">
      <c r="A33" s="11">
        <v>20132</v>
      </c>
      <c r="B33" s="11" t="s">
        <v>130</v>
      </c>
      <c r="C33" s="52">
        <v>6.4</v>
      </c>
      <c r="D33" s="52"/>
      <c r="E33" s="52">
        <v>6.4</v>
      </c>
      <c r="F33" s="67"/>
      <c r="G33" s="67"/>
      <c r="H33" s="67"/>
    </row>
    <row r="34" spans="1:8" ht="21" customHeight="1">
      <c r="A34" s="11">
        <v>2013299</v>
      </c>
      <c r="B34" s="11" t="s">
        <v>132</v>
      </c>
      <c r="C34" s="53">
        <v>6.4</v>
      </c>
      <c r="D34" s="53"/>
      <c r="E34" s="53">
        <v>6.4</v>
      </c>
      <c r="F34" s="67"/>
      <c r="G34" s="67"/>
      <c r="H34" s="67"/>
    </row>
    <row r="35" spans="1:8" ht="21" customHeight="1">
      <c r="A35" s="11">
        <v>20133</v>
      </c>
      <c r="B35" s="11" t="s">
        <v>134</v>
      </c>
      <c r="C35" s="52">
        <v>2.74</v>
      </c>
      <c r="D35" s="52"/>
      <c r="E35" s="52">
        <v>2.74</v>
      </c>
      <c r="F35" s="67"/>
      <c r="G35" s="67"/>
      <c r="H35" s="67"/>
    </row>
    <row r="36" spans="1:8" ht="21" customHeight="1">
      <c r="A36" s="11">
        <v>2013399</v>
      </c>
      <c r="B36" s="11" t="s">
        <v>136</v>
      </c>
      <c r="C36" s="53">
        <v>2.74</v>
      </c>
      <c r="D36" s="53"/>
      <c r="E36" s="53">
        <v>2.74</v>
      </c>
      <c r="F36" s="67"/>
      <c r="G36" s="67"/>
      <c r="H36" s="67"/>
    </row>
    <row r="37" spans="1:8" ht="21" customHeight="1">
      <c r="A37" s="11">
        <v>20136</v>
      </c>
      <c r="B37" s="11" t="s">
        <v>138</v>
      </c>
      <c r="C37" s="52">
        <v>460.15</v>
      </c>
      <c r="D37" s="52">
        <v>327.72</v>
      </c>
      <c r="E37" s="52">
        <v>132.43</v>
      </c>
      <c r="F37" s="67"/>
      <c r="G37" s="67"/>
      <c r="H37" s="67"/>
    </row>
    <row r="38" spans="1:8" ht="21" customHeight="1">
      <c r="A38" s="11">
        <v>2013601</v>
      </c>
      <c r="B38" s="11" t="s">
        <v>92</v>
      </c>
      <c r="C38" s="53">
        <v>327.72</v>
      </c>
      <c r="D38" s="53">
        <v>327.72</v>
      </c>
      <c r="E38" s="53"/>
      <c r="F38" s="67"/>
      <c r="G38" s="67"/>
      <c r="H38" s="67"/>
    </row>
    <row r="39" spans="1:8" ht="21" customHeight="1">
      <c r="A39" s="11">
        <v>2013602</v>
      </c>
      <c r="B39" s="11" t="s">
        <v>107</v>
      </c>
      <c r="C39" s="53">
        <v>128.38999999999999</v>
      </c>
      <c r="D39" s="53"/>
      <c r="E39" s="53">
        <v>128.38999999999999</v>
      </c>
      <c r="F39" s="67"/>
      <c r="G39" s="67"/>
      <c r="H39" s="67"/>
    </row>
    <row r="40" spans="1:8" ht="21" customHeight="1">
      <c r="A40" s="11">
        <v>2013699</v>
      </c>
      <c r="B40" s="11" t="s">
        <v>142</v>
      </c>
      <c r="C40" s="53">
        <v>4.04</v>
      </c>
      <c r="D40" s="53"/>
      <c r="E40" s="53">
        <v>4.04</v>
      </c>
      <c r="F40" s="67"/>
      <c r="G40" s="67"/>
      <c r="H40" s="67"/>
    </row>
    <row r="41" spans="1:8" ht="21" customHeight="1">
      <c r="A41" s="11">
        <v>204</v>
      </c>
      <c r="B41" s="11" t="s">
        <v>144</v>
      </c>
      <c r="C41" s="52">
        <v>1687.47</v>
      </c>
      <c r="D41" s="52">
        <v>116.44</v>
      </c>
      <c r="E41" s="52">
        <v>1571.03</v>
      </c>
      <c r="F41" s="67"/>
      <c r="G41" s="67"/>
      <c r="H41" s="67"/>
    </row>
    <row r="42" spans="1:8" ht="21" customHeight="1">
      <c r="A42" s="11">
        <v>20406</v>
      </c>
      <c r="B42" s="11" t="s">
        <v>146</v>
      </c>
      <c r="C42" s="52">
        <v>102.91</v>
      </c>
      <c r="D42" s="52">
        <v>18.52</v>
      </c>
      <c r="E42" s="52">
        <v>84.39</v>
      </c>
      <c r="F42" s="67"/>
      <c r="G42" s="67"/>
      <c r="H42" s="67"/>
    </row>
    <row r="43" spans="1:8" ht="21" customHeight="1">
      <c r="A43" s="11">
        <v>2040601</v>
      </c>
      <c r="B43" s="11" t="s">
        <v>92</v>
      </c>
      <c r="C43" s="53">
        <v>18.52</v>
      </c>
      <c r="D43" s="53">
        <v>18.52</v>
      </c>
      <c r="E43" s="53"/>
      <c r="F43" s="67"/>
      <c r="G43" s="67"/>
      <c r="H43" s="67"/>
    </row>
    <row r="44" spans="1:8" ht="21" customHeight="1">
      <c r="A44" s="11">
        <v>2040604</v>
      </c>
      <c r="B44" s="11" t="s">
        <v>149</v>
      </c>
      <c r="C44" s="53">
        <v>78.89</v>
      </c>
      <c r="D44" s="53"/>
      <c r="E44" s="53">
        <v>78.89</v>
      </c>
      <c r="F44" s="67"/>
      <c r="G44" s="67"/>
      <c r="H44" s="67"/>
    </row>
    <row r="45" spans="1:8" ht="21" customHeight="1">
      <c r="A45" s="11">
        <v>2040610</v>
      </c>
      <c r="B45" s="11" t="s">
        <v>151</v>
      </c>
      <c r="C45" s="53">
        <v>5.5</v>
      </c>
      <c r="D45" s="53"/>
      <c r="E45" s="53">
        <v>5.5</v>
      </c>
      <c r="F45" s="67"/>
      <c r="G45" s="67"/>
      <c r="H45" s="67"/>
    </row>
    <row r="46" spans="1:8" ht="21" customHeight="1">
      <c r="A46" s="11">
        <v>20499</v>
      </c>
      <c r="B46" s="11" t="s">
        <v>153</v>
      </c>
      <c r="C46" s="52">
        <v>1584.56</v>
      </c>
      <c r="D46" s="52">
        <v>97.92</v>
      </c>
      <c r="E46" s="52">
        <v>1486.64</v>
      </c>
      <c r="F46" s="67"/>
      <c r="G46" s="67"/>
      <c r="H46" s="67"/>
    </row>
    <row r="47" spans="1:8" ht="21" customHeight="1">
      <c r="A47" s="11">
        <v>2049999</v>
      </c>
      <c r="B47" s="11" t="s">
        <v>155</v>
      </c>
      <c r="C47" s="53">
        <v>1584.56</v>
      </c>
      <c r="D47" s="53">
        <v>97.92</v>
      </c>
      <c r="E47" s="53">
        <v>1486.64</v>
      </c>
      <c r="F47" s="67"/>
      <c r="G47" s="67"/>
      <c r="H47" s="67"/>
    </row>
    <row r="48" spans="1:8" ht="21" customHeight="1">
      <c r="A48" s="11">
        <v>207</v>
      </c>
      <c r="B48" s="11" t="s">
        <v>157</v>
      </c>
      <c r="C48" s="52">
        <v>130.35</v>
      </c>
      <c r="D48" s="52">
        <v>68.16</v>
      </c>
      <c r="E48" s="52">
        <v>62.19</v>
      </c>
      <c r="F48" s="67"/>
      <c r="G48" s="67"/>
      <c r="H48" s="67"/>
    </row>
    <row r="49" spans="1:8" ht="21" customHeight="1">
      <c r="A49" s="11">
        <v>20701</v>
      </c>
      <c r="B49" s="11" t="s">
        <v>159</v>
      </c>
      <c r="C49" s="52">
        <v>130.35</v>
      </c>
      <c r="D49" s="52">
        <v>68.16</v>
      </c>
      <c r="E49" s="52">
        <v>62.19</v>
      </c>
      <c r="F49" s="67"/>
      <c r="G49" s="67"/>
      <c r="H49" s="67"/>
    </row>
    <row r="50" spans="1:8" ht="21" customHeight="1">
      <c r="A50" s="11">
        <v>2070108</v>
      </c>
      <c r="B50" s="11" t="s">
        <v>161</v>
      </c>
      <c r="C50" s="53">
        <v>13.83</v>
      </c>
      <c r="D50" s="53"/>
      <c r="E50" s="53">
        <v>13.83</v>
      </c>
      <c r="F50" s="67"/>
      <c r="G50" s="67"/>
      <c r="H50" s="67"/>
    </row>
    <row r="51" spans="1:8" ht="21" customHeight="1">
      <c r="A51" s="11">
        <v>2070109</v>
      </c>
      <c r="B51" s="11" t="s">
        <v>163</v>
      </c>
      <c r="C51" s="53">
        <v>116.04</v>
      </c>
      <c r="D51" s="53">
        <v>68.16</v>
      </c>
      <c r="E51" s="53">
        <v>47.88</v>
      </c>
      <c r="F51" s="67"/>
      <c r="G51" s="67"/>
      <c r="H51" s="67"/>
    </row>
    <row r="52" spans="1:8" ht="21" customHeight="1">
      <c r="A52" s="11">
        <v>2070199</v>
      </c>
      <c r="B52" s="11" t="s">
        <v>165</v>
      </c>
      <c r="C52" s="53">
        <v>0.48</v>
      </c>
      <c r="D52" s="53"/>
      <c r="E52" s="53">
        <v>0.48</v>
      </c>
      <c r="F52" s="67"/>
      <c r="G52" s="67"/>
      <c r="H52" s="67"/>
    </row>
    <row r="53" spans="1:8" ht="21" customHeight="1">
      <c r="A53" s="11">
        <v>208</v>
      </c>
      <c r="B53" s="11" t="s">
        <v>167</v>
      </c>
      <c r="C53" s="52">
        <v>1768.7</v>
      </c>
      <c r="D53" s="52">
        <v>1014.29</v>
      </c>
      <c r="E53" s="52">
        <v>754.41</v>
      </c>
      <c r="F53" s="67"/>
      <c r="G53" s="67"/>
      <c r="H53" s="67"/>
    </row>
    <row r="54" spans="1:8" ht="21" customHeight="1">
      <c r="A54" s="11">
        <v>20801</v>
      </c>
      <c r="B54" s="11" t="s">
        <v>169</v>
      </c>
      <c r="C54" s="52">
        <v>141.38999999999999</v>
      </c>
      <c r="D54" s="52">
        <v>100.03</v>
      </c>
      <c r="E54" s="52">
        <v>41.36</v>
      </c>
      <c r="F54" s="67"/>
      <c r="G54" s="67"/>
      <c r="H54" s="67"/>
    </row>
    <row r="55" spans="1:8" ht="21" customHeight="1">
      <c r="A55" s="11">
        <v>2080199</v>
      </c>
      <c r="B55" s="11" t="s">
        <v>171</v>
      </c>
      <c r="C55" s="53">
        <v>141.38999999999999</v>
      </c>
      <c r="D55" s="53">
        <v>100.03</v>
      </c>
      <c r="E55" s="53">
        <v>41.36</v>
      </c>
      <c r="F55" s="67"/>
      <c r="G55" s="67"/>
      <c r="H55" s="67"/>
    </row>
    <row r="56" spans="1:8" ht="21" customHeight="1">
      <c r="A56" s="11">
        <v>20802</v>
      </c>
      <c r="B56" s="11" t="s">
        <v>173</v>
      </c>
      <c r="C56" s="52">
        <v>1034.2</v>
      </c>
      <c r="D56" s="52">
        <v>691.48</v>
      </c>
      <c r="E56" s="52">
        <v>342.72</v>
      </c>
      <c r="F56" s="67"/>
      <c r="G56" s="67"/>
      <c r="H56" s="67"/>
    </row>
    <row r="57" spans="1:8" ht="21" customHeight="1">
      <c r="A57" s="11">
        <v>2080201</v>
      </c>
      <c r="B57" s="11" t="s">
        <v>92</v>
      </c>
      <c r="C57" s="53">
        <v>38.56</v>
      </c>
      <c r="D57" s="53">
        <v>38.56</v>
      </c>
      <c r="E57" s="53"/>
      <c r="F57" s="67"/>
      <c r="G57" s="67"/>
      <c r="H57" s="67"/>
    </row>
    <row r="58" spans="1:8" ht="21" customHeight="1">
      <c r="A58" s="11">
        <v>2080202</v>
      </c>
      <c r="B58" s="11" t="s">
        <v>107</v>
      </c>
      <c r="C58" s="53">
        <v>92.17</v>
      </c>
      <c r="D58" s="53"/>
      <c r="E58" s="53">
        <v>92.17</v>
      </c>
      <c r="F58" s="67"/>
      <c r="G58" s="67"/>
      <c r="H58" s="67"/>
    </row>
    <row r="59" spans="1:8" ht="21" customHeight="1">
      <c r="A59" s="11">
        <v>2080208</v>
      </c>
      <c r="B59" s="11" t="s">
        <v>177</v>
      </c>
      <c r="C59" s="53">
        <v>864.38</v>
      </c>
      <c r="D59" s="53">
        <v>652.91999999999996</v>
      </c>
      <c r="E59" s="53">
        <v>211.46</v>
      </c>
      <c r="F59" s="67"/>
      <c r="G59" s="67"/>
      <c r="H59" s="67"/>
    </row>
    <row r="60" spans="1:8" ht="21" customHeight="1">
      <c r="A60" s="11">
        <v>2080299</v>
      </c>
      <c r="B60" s="11" t="s">
        <v>179</v>
      </c>
      <c r="C60" s="53">
        <v>39.090000000000003</v>
      </c>
      <c r="D60" s="53"/>
      <c r="E60" s="53">
        <v>39.090000000000003</v>
      </c>
      <c r="F60" s="67"/>
      <c r="G60" s="67"/>
      <c r="H60" s="67"/>
    </row>
    <row r="61" spans="1:8" ht="21" customHeight="1">
      <c r="A61" s="11">
        <v>20805</v>
      </c>
      <c r="B61" s="11" t="s">
        <v>181</v>
      </c>
      <c r="C61" s="52">
        <v>174.32</v>
      </c>
      <c r="D61" s="52">
        <v>174.32</v>
      </c>
      <c r="E61" s="52"/>
      <c r="F61" s="67"/>
      <c r="G61" s="67"/>
      <c r="H61" s="67"/>
    </row>
    <row r="62" spans="1:8" ht="21" customHeight="1">
      <c r="A62" s="11">
        <v>2080505</v>
      </c>
      <c r="B62" s="11" t="s">
        <v>183</v>
      </c>
      <c r="C62" s="53">
        <v>98.51</v>
      </c>
      <c r="D62" s="53">
        <v>98.51</v>
      </c>
      <c r="E62" s="53"/>
      <c r="F62" s="67"/>
      <c r="G62" s="67"/>
      <c r="H62" s="67"/>
    </row>
    <row r="63" spans="1:8" ht="21" customHeight="1">
      <c r="A63" s="11">
        <v>2080506</v>
      </c>
      <c r="B63" s="11" t="s">
        <v>185</v>
      </c>
      <c r="C63" s="53">
        <v>49.98</v>
      </c>
      <c r="D63" s="53">
        <v>49.98</v>
      </c>
      <c r="E63" s="53"/>
      <c r="F63" s="67"/>
      <c r="G63" s="67"/>
      <c r="H63" s="67"/>
    </row>
    <row r="64" spans="1:8" ht="21" customHeight="1">
      <c r="A64" s="11">
        <v>2080599</v>
      </c>
      <c r="B64" s="11" t="s">
        <v>187</v>
      </c>
      <c r="C64" s="53">
        <v>25.83</v>
      </c>
      <c r="D64" s="53">
        <v>25.83</v>
      </c>
      <c r="E64" s="53"/>
      <c r="F64" s="67"/>
      <c r="G64" s="67"/>
      <c r="H64" s="67"/>
    </row>
    <row r="65" spans="1:8" ht="21" customHeight="1">
      <c r="A65" s="11">
        <v>20808</v>
      </c>
      <c r="B65" s="11" t="s">
        <v>189</v>
      </c>
      <c r="C65" s="52">
        <v>153.94999999999999</v>
      </c>
      <c r="D65" s="52"/>
      <c r="E65" s="52">
        <v>153.94999999999999</v>
      </c>
      <c r="F65" s="67"/>
      <c r="G65" s="67"/>
      <c r="H65" s="67"/>
    </row>
    <row r="66" spans="1:8" ht="21" customHeight="1">
      <c r="A66" s="11">
        <v>2080801</v>
      </c>
      <c r="B66" s="11" t="s">
        <v>191</v>
      </c>
      <c r="C66" s="53">
        <v>8.83</v>
      </c>
      <c r="D66" s="53"/>
      <c r="E66" s="53">
        <v>8.83</v>
      </c>
      <c r="F66" s="67"/>
      <c r="G66" s="67"/>
      <c r="H66" s="67"/>
    </row>
    <row r="67" spans="1:8" ht="21" customHeight="1">
      <c r="A67" s="11">
        <v>2080802</v>
      </c>
      <c r="B67" s="11" t="s">
        <v>193</v>
      </c>
      <c r="C67" s="53">
        <v>35.630000000000003</v>
      </c>
      <c r="D67" s="53"/>
      <c r="E67" s="53">
        <v>35.630000000000003</v>
      </c>
      <c r="F67" s="67"/>
      <c r="G67" s="67"/>
      <c r="H67" s="67"/>
    </row>
    <row r="68" spans="1:8" ht="21" customHeight="1">
      <c r="A68" s="11">
        <v>2080803</v>
      </c>
      <c r="B68" s="11" t="s">
        <v>195</v>
      </c>
      <c r="C68" s="53">
        <v>34.61</v>
      </c>
      <c r="D68" s="53"/>
      <c r="E68" s="53">
        <v>34.61</v>
      </c>
      <c r="F68" s="67"/>
      <c r="G68" s="67"/>
      <c r="H68" s="67"/>
    </row>
    <row r="69" spans="1:8" ht="21" customHeight="1">
      <c r="A69" s="11">
        <v>2080805</v>
      </c>
      <c r="B69" s="11" t="s">
        <v>197</v>
      </c>
      <c r="C69" s="53">
        <v>16.809999999999999</v>
      </c>
      <c r="D69" s="53"/>
      <c r="E69" s="53">
        <v>16.809999999999999</v>
      </c>
      <c r="F69" s="67"/>
      <c r="G69" s="67"/>
      <c r="H69" s="67"/>
    </row>
    <row r="70" spans="1:8" ht="21" customHeight="1">
      <c r="A70" s="11">
        <v>2080806</v>
      </c>
      <c r="B70" s="11" t="s">
        <v>199</v>
      </c>
      <c r="C70" s="53">
        <v>19.29</v>
      </c>
      <c r="D70" s="53"/>
      <c r="E70" s="53">
        <v>19.29</v>
      </c>
      <c r="F70" s="67"/>
      <c r="G70" s="67"/>
      <c r="H70" s="67"/>
    </row>
    <row r="71" spans="1:8" ht="21" customHeight="1">
      <c r="A71" s="11">
        <v>2080899</v>
      </c>
      <c r="B71" s="11" t="s">
        <v>201</v>
      </c>
      <c r="C71" s="53">
        <v>38.78</v>
      </c>
      <c r="D71" s="53"/>
      <c r="E71" s="53">
        <v>38.78</v>
      </c>
      <c r="F71" s="67"/>
      <c r="G71" s="67"/>
      <c r="H71" s="67"/>
    </row>
    <row r="72" spans="1:8" ht="21" customHeight="1">
      <c r="A72" s="11">
        <v>20809</v>
      </c>
      <c r="B72" s="11" t="s">
        <v>203</v>
      </c>
      <c r="C72" s="52">
        <v>6.13</v>
      </c>
      <c r="D72" s="52"/>
      <c r="E72" s="52">
        <v>6.13</v>
      </c>
      <c r="F72" s="67"/>
      <c r="G72" s="67"/>
      <c r="H72" s="67"/>
    </row>
    <row r="73" spans="1:8" ht="21" customHeight="1">
      <c r="A73" s="11">
        <v>2080999</v>
      </c>
      <c r="B73" s="11" t="s">
        <v>205</v>
      </c>
      <c r="C73" s="53">
        <v>6.13</v>
      </c>
      <c r="D73" s="53"/>
      <c r="E73" s="53">
        <v>6.13</v>
      </c>
      <c r="F73" s="67"/>
      <c r="G73" s="67"/>
      <c r="H73" s="67"/>
    </row>
    <row r="74" spans="1:8" ht="21" customHeight="1">
      <c r="A74" s="11">
        <v>20810</v>
      </c>
      <c r="B74" s="11" t="s">
        <v>207</v>
      </c>
      <c r="C74" s="52">
        <v>50.01</v>
      </c>
      <c r="D74" s="52"/>
      <c r="E74" s="52">
        <v>50.01</v>
      </c>
      <c r="F74" s="67"/>
      <c r="G74" s="67"/>
      <c r="H74" s="67"/>
    </row>
    <row r="75" spans="1:8" ht="21" customHeight="1">
      <c r="A75" s="11">
        <v>2081001</v>
      </c>
      <c r="B75" s="11" t="s">
        <v>209</v>
      </c>
      <c r="C75" s="53">
        <v>3.83</v>
      </c>
      <c r="D75" s="53"/>
      <c r="E75" s="53">
        <v>3.83</v>
      </c>
      <c r="F75" s="67"/>
      <c r="G75" s="67"/>
      <c r="H75" s="67"/>
    </row>
    <row r="76" spans="1:8" ht="21" customHeight="1">
      <c r="A76" s="11">
        <v>2081002</v>
      </c>
      <c r="B76" s="11" t="s">
        <v>211</v>
      </c>
      <c r="C76" s="53">
        <v>26.28</v>
      </c>
      <c r="D76" s="53"/>
      <c r="E76" s="53">
        <v>26.28</v>
      </c>
      <c r="F76" s="67"/>
      <c r="G76" s="67"/>
      <c r="H76" s="67"/>
    </row>
    <row r="77" spans="1:8" ht="21" customHeight="1">
      <c r="A77" s="11">
        <v>2081006</v>
      </c>
      <c r="B77" s="11" t="s">
        <v>213</v>
      </c>
      <c r="C77" s="53">
        <v>19.89</v>
      </c>
      <c r="D77" s="53"/>
      <c r="E77" s="53">
        <v>19.89</v>
      </c>
      <c r="F77" s="67"/>
      <c r="G77" s="67"/>
      <c r="H77" s="67"/>
    </row>
    <row r="78" spans="1:8" ht="21" customHeight="1">
      <c r="A78" s="11">
        <v>2081099</v>
      </c>
      <c r="B78" s="11" t="s">
        <v>215</v>
      </c>
      <c r="C78" s="53">
        <v>0.01</v>
      </c>
      <c r="D78" s="53"/>
      <c r="E78" s="53">
        <v>0.01</v>
      </c>
      <c r="F78" s="67"/>
      <c r="G78" s="67"/>
      <c r="H78" s="67"/>
    </row>
    <row r="79" spans="1:8" ht="21" customHeight="1">
      <c r="A79" s="11">
        <v>20811</v>
      </c>
      <c r="B79" s="11" t="s">
        <v>217</v>
      </c>
      <c r="C79" s="52">
        <v>40.9</v>
      </c>
      <c r="D79" s="52"/>
      <c r="E79" s="52">
        <v>40.9</v>
      </c>
      <c r="F79" s="67"/>
      <c r="G79" s="67"/>
      <c r="H79" s="67"/>
    </row>
    <row r="80" spans="1:8" ht="21" customHeight="1">
      <c r="A80" s="11">
        <v>2081107</v>
      </c>
      <c r="B80" s="11" t="s">
        <v>219</v>
      </c>
      <c r="C80" s="53">
        <v>20.28</v>
      </c>
      <c r="D80" s="53"/>
      <c r="E80" s="53">
        <v>20.28</v>
      </c>
      <c r="F80" s="67"/>
      <c r="G80" s="67"/>
      <c r="H80" s="67"/>
    </row>
    <row r="81" spans="1:8" ht="21" customHeight="1">
      <c r="A81" s="11">
        <v>2081199</v>
      </c>
      <c r="B81" s="11" t="s">
        <v>221</v>
      </c>
      <c r="C81" s="53">
        <v>20.62</v>
      </c>
      <c r="D81" s="53"/>
      <c r="E81" s="53">
        <v>20.62</v>
      </c>
      <c r="F81" s="67"/>
      <c r="G81" s="67"/>
      <c r="H81" s="67"/>
    </row>
    <row r="82" spans="1:8" ht="21" customHeight="1">
      <c r="A82" s="11">
        <v>20819</v>
      </c>
      <c r="B82" s="11" t="s">
        <v>223</v>
      </c>
      <c r="C82" s="52">
        <v>60.97</v>
      </c>
      <c r="D82" s="52"/>
      <c r="E82" s="52">
        <v>60.97</v>
      </c>
      <c r="F82" s="67"/>
      <c r="G82" s="67"/>
      <c r="H82" s="67"/>
    </row>
    <row r="83" spans="1:8" ht="21" customHeight="1">
      <c r="A83" s="11">
        <v>2081901</v>
      </c>
      <c r="B83" s="11" t="s">
        <v>225</v>
      </c>
      <c r="C83" s="53">
        <v>60.97</v>
      </c>
      <c r="D83" s="53"/>
      <c r="E83" s="53">
        <v>60.97</v>
      </c>
      <c r="F83" s="67"/>
      <c r="G83" s="67"/>
      <c r="H83" s="67"/>
    </row>
    <row r="84" spans="1:8" ht="21" customHeight="1">
      <c r="A84" s="11">
        <v>20820</v>
      </c>
      <c r="B84" s="11" t="s">
        <v>227</v>
      </c>
      <c r="C84" s="52">
        <v>12.59</v>
      </c>
      <c r="D84" s="52"/>
      <c r="E84" s="52">
        <v>12.59</v>
      </c>
      <c r="F84" s="67"/>
      <c r="G84" s="67"/>
      <c r="H84" s="67"/>
    </row>
    <row r="85" spans="1:8" ht="21" customHeight="1">
      <c r="A85" s="11">
        <v>2082001</v>
      </c>
      <c r="B85" s="11" t="s">
        <v>229</v>
      </c>
      <c r="C85" s="53">
        <v>12.59</v>
      </c>
      <c r="D85" s="53"/>
      <c r="E85" s="53">
        <v>12.59</v>
      </c>
      <c r="F85" s="67"/>
      <c r="G85" s="67"/>
      <c r="H85" s="67"/>
    </row>
    <row r="86" spans="1:8" ht="21" customHeight="1">
      <c r="A86" s="11">
        <v>20825</v>
      </c>
      <c r="B86" s="11" t="s">
        <v>231</v>
      </c>
      <c r="C86" s="52">
        <v>41.87</v>
      </c>
      <c r="D86" s="52"/>
      <c r="E86" s="52">
        <v>41.87</v>
      </c>
      <c r="F86" s="67"/>
      <c r="G86" s="67"/>
      <c r="H86" s="67"/>
    </row>
    <row r="87" spans="1:8" ht="21" customHeight="1">
      <c r="A87" s="11">
        <v>2082501</v>
      </c>
      <c r="B87" s="11" t="s">
        <v>233</v>
      </c>
      <c r="C87" s="53">
        <v>41.87</v>
      </c>
      <c r="D87" s="53"/>
      <c r="E87" s="53">
        <v>41.87</v>
      </c>
      <c r="F87" s="67"/>
      <c r="G87" s="67"/>
      <c r="H87" s="67"/>
    </row>
    <row r="88" spans="1:8" ht="21" customHeight="1">
      <c r="A88" s="11">
        <v>20828</v>
      </c>
      <c r="B88" s="11" t="s">
        <v>235</v>
      </c>
      <c r="C88" s="52">
        <v>52.37</v>
      </c>
      <c r="D88" s="52">
        <v>48.46</v>
      </c>
      <c r="E88" s="52">
        <v>3.91</v>
      </c>
      <c r="F88" s="67"/>
      <c r="G88" s="67"/>
      <c r="H88" s="67"/>
    </row>
    <row r="89" spans="1:8" ht="21" customHeight="1">
      <c r="A89" s="11">
        <v>2082804</v>
      </c>
      <c r="B89" s="11" t="s">
        <v>237</v>
      </c>
      <c r="C89" s="53">
        <v>3.91</v>
      </c>
      <c r="D89" s="53"/>
      <c r="E89" s="53">
        <v>3.91</v>
      </c>
      <c r="F89" s="67"/>
      <c r="G89" s="67"/>
      <c r="H89" s="67"/>
    </row>
    <row r="90" spans="1:8" ht="21" customHeight="1">
      <c r="A90" s="11">
        <v>2082850</v>
      </c>
      <c r="B90" s="11" t="s">
        <v>239</v>
      </c>
      <c r="C90" s="53">
        <v>48.46</v>
      </c>
      <c r="D90" s="53">
        <v>48.46</v>
      </c>
      <c r="E90" s="53"/>
      <c r="F90" s="67"/>
      <c r="G90" s="67"/>
      <c r="H90" s="67"/>
    </row>
    <row r="91" spans="1:8" ht="21" customHeight="1">
      <c r="A91" s="11">
        <v>210</v>
      </c>
      <c r="B91" s="11" t="s">
        <v>241</v>
      </c>
      <c r="C91" s="52">
        <v>294.08999999999997</v>
      </c>
      <c r="D91" s="52">
        <v>109.74</v>
      </c>
      <c r="E91" s="52">
        <v>184.35</v>
      </c>
      <c r="F91" s="67"/>
      <c r="G91" s="67"/>
      <c r="H91" s="67"/>
    </row>
    <row r="92" spans="1:8" ht="21" customHeight="1">
      <c r="A92" s="11">
        <v>21004</v>
      </c>
      <c r="B92" s="11" t="s">
        <v>243</v>
      </c>
      <c r="C92" s="52">
        <v>104.61</v>
      </c>
      <c r="D92" s="52"/>
      <c r="E92" s="52">
        <v>104.61</v>
      </c>
      <c r="F92" s="67"/>
      <c r="G92" s="67"/>
      <c r="H92" s="67"/>
    </row>
    <row r="93" spans="1:8" ht="21" customHeight="1">
      <c r="A93" s="11">
        <v>2100410</v>
      </c>
      <c r="B93" s="11" t="s">
        <v>245</v>
      </c>
      <c r="C93" s="53">
        <v>15.21</v>
      </c>
      <c r="D93" s="53"/>
      <c r="E93" s="53">
        <v>15.21</v>
      </c>
      <c r="F93" s="67"/>
      <c r="G93" s="67"/>
      <c r="H93" s="67"/>
    </row>
    <row r="94" spans="1:8" ht="21" customHeight="1">
      <c r="A94" s="11">
        <v>2100499</v>
      </c>
      <c r="B94" s="11" t="s">
        <v>247</v>
      </c>
      <c r="C94" s="53">
        <v>89.4</v>
      </c>
      <c r="D94" s="53"/>
      <c r="E94" s="53">
        <v>89.4</v>
      </c>
      <c r="F94" s="67"/>
      <c r="G94" s="67"/>
      <c r="H94" s="67"/>
    </row>
    <row r="95" spans="1:8" ht="21" customHeight="1">
      <c r="A95" s="11">
        <v>21007</v>
      </c>
      <c r="B95" s="11" t="s">
        <v>249</v>
      </c>
      <c r="C95" s="52">
        <v>59.34</v>
      </c>
      <c r="D95" s="52"/>
      <c r="E95" s="52">
        <v>59.34</v>
      </c>
      <c r="F95" s="67"/>
      <c r="G95" s="67"/>
      <c r="H95" s="67"/>
    </row>
    <row r="96" spans="1:8" ht="21" customHeight="1">
      <c r="A96" s="11">
        <v>2100717</v>
      </c>
      <c r="B96" s="11" t="s">
        <v>251</v>
      </c>
      <c r="C96" s="53">
        <v>59.34</v>
      </c>
      <c r="D96" s="53"/>
      <c r="E96" s="53">
        <v>59.34</v>
      </c>
      <c r="F96" s="67"/>
      <c r="G96" s="67"/>
      <c r="H96" s="67"/>
    </row>
    <row r="97" spans="1:8" ht="21" customHeight="1">
      <c r="A97" s="11">
        <v>21011</v>
      </c>
      <c r="B97" s="11" t="s">
        <v>253</v>
      </c>
      <c r="C97" s="52">
        <v>109.74</v>
      </c>
      <c r="D97" s="52">
        <v>109.74</v>
      </c>
      <c r="E97" s="52"/>
      <c r="F97" s="67"/>
      <c r="G97" s="67"/>
      <c r="H97" s="67"/>
    </row>
    <row r="98" spans="1:8" ht="21" customHeight="1">
      <c r="A98" s="11">
        <v>2101101</v>
      </c>
      <c r="B98" s="11" t="s">
        <v>255</v>
      </c>
      <c r="C98" s="53">
        <v>69.39</v>
      </c>
      <c r="D98" s="53">
        <v>69.39</v>
      </c>
      <c r="E98" s="53"/>
      <c r="F98" s="67"/>
      <c r="G98" s="67"/>
      <c r="H98" s="67"/>
    </row>
    <row r="99" spans="1:8" ht="21" customHeight="1">
      <c r="A99" s="11">
        <v>2101102</v>
      </c>
      <c r="B99" s="11" t="s">
        <v>257</v>
      </c>
      <c r="C99" s="53">
        <v>40.35</v>
      </c>
      <c r="D99" s="53">
        <v>40.35</v>
      </c>
      <c r="E99" s="53"/>
      <c r="F99" s="67"/>
      <c r="G99" s="67"/>
      <c r="H99" s="67"/>
    </row>
    <row r="100" spans="1:8" ht="21" customHeight="1">
      <c r="A100" s="11">
        <v>21014</v>
      </c>
      <c r="B100" s="11" t="s">
        <v>259</v>
      </c>
      <c r="C100" s="52">
        <v>20.399999999999999</v>
      </c>
      <c r="D100" s="52"/>
      <c r="E100" s="52">
        <v>20.399999999999999</v>
      </c>
      <c r="F100" s="67"/>
      <c r="G100" s="67"/>
      <c r="H100" s="67"/>
    </row>
    <row r="101" spans="1:8" ht="21" customHeight="1">
      <c r="A101" s="11">
        <v>2101401</v>
      </c>
      <c r="B101" s="11" t="s">
        <v>261</v>
      </c>
      <c r="C101" s="53">
        <v>20.399999999999999</v>
      </c>
      <c r="D101" s="53"/>
      <c r="E101" s="53">
        <v>20.399999999999999</v>
      </c>
      <c r="F101" s="67"/>
      <c r="G101" s="67"/>
      <c r="H101" s="67"/>
    </row>
    <row r="102" spans="1:8" ht="21" customHeight="1">
      <c r="A102" s="11">
        <v>212</v>
      </c>
      <c r="B102" s="11" t="s">
        <v>263</v>
      </c>
      <c r="C102" s="52">
        <v>700.57</v>
      </c>
      <c r="D102" s="52">
        <v>234.08</v>
      </c>
      <c r="E102" s="52">
        <v>466.49</v>
      </c>
      <c r="F102" s="67"/>
      <c r="G102" s="67"/>
      <c r="H102" s="67"/>
    </row>
    <row r="103" spans="1:8" ht="21" customHeight="1">
      <c r="A103" s="11">
        <v>21201</v>
      </c>
      <c r="B103" s="11" t="s">
        <v>265</v>
      </c>
      <c r="C103" s="52">
        <v>650.41</v>
      </c>
      <c r="D103" s="52">
        <v>234.08</v>
      </c>
      <c r="E103" s="52">
        <v>416.33</v>
      </c>
      <c r="F103" s="67"/>
      <c r="G103" s="67"/>
      <c r="H103" s="67"/>
    </row>
    <row r="104" spans="1:8" ht="21" customHeight="1">
      <c r="A104" s="11">
        <v>2120101</v>
      </c>
      <c r="B104" s="11" t="s">
        <v>92</v>
      </c>
      <c r="C104" s="53">
        <v>116.4</v>
      </c>
      <c r="D104" s="53">
        <v>116.4</v>
      </c>
      <c r="E104" s="53"/>
      <c r="F104" s="67"/>
      <c r="G104" s="67"/>
      <c r="H104" s="67"/>
    </row>
    <row r="105" spans="1:8" ht="21" customHeight="1">
      <c r="A105" s="11">
        <v>2120102</v>
      </c>
      <c r="B105" s="11" t="s">
        <v>107</v>
      </c>
      <c r="C105" s="53">
        <v>291.19</v>
      </c>
      <c r="D105" s="53"/>
      <c r="E105" s="53">
        <v>291.19</v>
      </c>
      <c r="F105" s="67"/>
      <c r="G105" s="67"/>
      <c r="H105" s="67"/>
    </row>
    <row r="106" spans="1:8" ht="21" customHeight="1">
      <c r="A106" s="11">
        <v>2120104</v>
      </c>
      <c r="B106" s="11" t="s">
        <v>269</v>
      </c>
      <c r="C106" s="53">
        <v>64.180000000000007</v>
      </c>
      <c r="D106" s="53">
        <v>64.180000000000007</v>
      </c>
      <c r="E106" s="53"/>
      <c r="F106" s="67"/>
      <c r="G106" s="67"/>
      <c r="H106" s="67"/>
    </row>
    <row r="107" spans="1:8" ht="21" customHeight="1">
      <c r="A107" s="11">
        <v>2120199</v>
      </c>
      <c r="B107" s="11" t="s">
        <v>271</v>
      </c>
      <c r="C107" s="53">
        <v>178.64</v>
      </c>
      <c r="D107" s="53">
        <v>53.5</v>
      </c>
      <c r="E107" s="53">
        <v>125.14</v>
      </c>
      <c r="F107" s="67"/>
      <c r="G107" s="67"/>
      <c r="H107" s="67"/>
    </row>
    <row r="108" spans="1:8" ht="21" customHeight="1">
      <c r="A108" s="11">
        <v>21205</v>
      </c>
      <c r="B108" s="11" t="s">
        <v>273</v>
      </c>
      <c r="C108" s="52">
        <v>50.16</v>
      </c>
      <c r="D108" s="52"/>
      <c r="E108" s="52">
        <v>50.16</v>
      </c>
      <c r="F108" s="67"/>
      <c r="G108" s="67"/>
      <c r="H108" s="67"/>
    </row>
    <row r="109" spans="1:8" ht="21" customHeight="1">
      <c r="A109" s="11">
        <v>2120501</v>
      </c>
      <c r="B109" s="11" t="s">
        <v>275</v>
      </c>
      <c r="C109" s="53">
        <v>50.16</v>
      </c>
      <c r="D109" s="53"/>
      <c r="E109" s="53">
        <v>50.16</v>
      </c>
      <c r="F109" s="67"/>
      <c r="G109" s="67"/>
      <c r="H109" s="67"/>
    </row>
    <row r="110" spans="1:8" ht="21" customHeight="1">
      <c r="A110" s="11">
        <v>213</v>
      </c>
      <c r="B110" s="11" t="s">
        <v>277</v>
      </c>
      <c r="C110" s="52">
        <v>263.64999999999998</v>
      </c>
      <c r="D110" s="52">
        <v>156.97999999999999</v>
      </c>
      <c r="E110" s="52">
        <v>106.67</v>
      </c>
      <c r="F110" s="67"/>
      <c r="G110" s="67"/>
      <c r="H110" s="67"/>
    </row>
    <row r="111" spans="1:8" ht="21" customHeight="1">
      <c r="A111" s="11">
        <v>21301</v>
      </c>
      <c r="B111" s="11" t="s">
        <v>279</v>
      </c>
      <c r="C111" s="52">
        <v>209.99</v>
      </c>
      <c r="D111" s="52">
        <v>156.97999999999999</v>
      </c>
      <c r="E111" s="52">
        <v>53.01</v>
      </c>
      <c r="F111" s="67"/>
      <c r="G111" s="67"/>
      <c r="H111" s="67"/>
    </row>
    <row r="112" spans="1:8" ht="21" customHeight="1">
      <c r="A112" s="11">
        <v>2130101</v>
      </c>
      <c r="B112" s="11" t="s">
        <v>92</v>
      </c>
      <c r="C112" s="53">
        <v>58.51</v>
      </c>
      <c r="D112" s="53">
        <v>58.51</v>
      </c>
      <c r="E112" s="53"/>
      <c r="F112" s="67"/>
      <c r="G112" s="67"/>
      <c r="H112" s="67"/>
    </row>
    <row r="113" spans="1:8" ht="21" customHeight="1">
      <c r="A113" s="11">
        <v>2130102</v>
      </c>
      <c r="B113" s="11" t="s">
        <v>107</v>
      </c>
      <c r="C113" s="53">
        <v>45.27</v>
      </c>
      <c r="D113" s="53"/>
      <c r="E113" s="53">
        <v>45.27</v>
      </c>
      <c r="F113" s="67"/>
      <c r="G113" s="67"/>
      <c r="H113" s="67"/>
    </row>
    <row r="114" spans="1:8" ht="21" customHeight="1">
      <c r="A114" s="11">
        <v>2130104</v>
      </c>
      <c r="B114" s="11" t="s">
        <v>239</v>
      </c>
      <c r="C114" s="53">
        <v>98.47</v>
      </c>
      <c r="D114" s="53">
        <v>98.47</v>
      </c>
      <c r="E114" s="53"/>
      <c r="F114" s="67"/>
      <c r="G114" s="67"/>
      <c r="H114" s="67"/>
    </row>
    <row r="115" spans="1:8" ht="21" customHeight="1">
      <c r="A115" s="11">
        <v>2130108</v>
      </c>
      <c r="B115" s="11" t="s">
        <v>284</v>
      </c>
      <c r="C115" s="53">
        <v>7.74</v>
      </c>
      <c r="D115" s="53"/>
      <c r="E115" s="53">
        <v>7.74</v>
      </c>
      <c r="F115" s="67"/>
      <c r="G115" s="67"/>
      <c r="H115" s="67"/>
    </row>
    <row r="116" spans="1:8" ht="21" customHeight="1">
      <c r="A116" s="11">
        <v>21302</v>
      </c>
      <c r="B116" s="11" t="s">
        <v>286</v>
      </c>
      <c r="C116" s="52">
        <v>6.12</v>
      </c>
      <c r="D116" s="52"/>
      <c r="E116" s="52">
        <v>6.12</v>
      </c>
      <c r="F116" s="67"/>
      <c r="G116" s="67"/>
      <c r="H116" s="67"/>
    </row>
    <row r="117" spans="1:8" ht="21" customHeight="1">
      <c r="A117" s="11">
        <v>2130234</v>
      </c>
      <c r="B117" s="11" t="s">
        <v>288</v>
      </c>
      <c r="C117" s="53">
        <v>6.12</v>
      </c>
      <c r="D117" s="53"/>
      <c r="E117" s="53">
        <v>6.12</v>
      </c>
      <c r="F117" s="67"/>
      <c r="G117" s="67"/>
      <c r="H117" s="67"/>
    </row>
    <row r="118" spans="1:8" ht="21" customHeight="1">
      <c r="A118" s="11">
        <v>21303</v>
      </c>
      <c r="B118" s="11" t="s">
        <v>290</v>
      </c>
      <c r="C118" s="52">
        <v>47.54</v>
      </c>
      <c r="D118" s="52"/>
      <c r="E118" s="52">
        <v>47.54</v>
      </c>
      <c r="F118" s="67"/>
      <c r="G118" s="67"/>
      <c r="H118" s="67"/>
    </row>
    <row r="119" spans="1:8" ht="21" customHeight="1">
      <c r="A119" s="11">
        <v>2130311</v>
      </c>
      <c r="B119" s="11" t="s">
        <v>292</v>
      </c>
      <c r="C119" s="53">
        <v>47.54</v>
      </c>
      <c r="D119" s="53"/>
      <c r="E119" s="53">
        <v>47.54</v>
      </c>
      <c r="F119" s="67"/>
      <c r="G119" s="67"/>
      <c r="H119" s="67"/>
    </row>
    <row r="120" spans="1:8" ht="21" customHeight="1">
      <c r="A120" s="11">
        <v>216</v>
      </c>
      <c r="B120" s="11" t="s">
        <v>294</v>
      </c>
      <c r="C120" s="52">
        <v>6.35</v>
      </c>
      <c r="D120" s="52"/>
      <c r="E120" s="52">
        <v>6.35</v>
      </c>
      <c r="F120" s="67"/>
      <c r="G120" s="67"/>
      <c r="H120" s="67"/>
    </row>
    <row r="121" spans="1:8" ht="21" customHeight="1">
      <c r="A121" s="11">
        <v>21602</v>
      </c>
      <c r="B121" s="11" t="s">
        <v>296</v>
      </c>
      <c r="C121" s="52">
        <v>6.35</v>
      </c>
      <c r="D121" s="52"/>
      <c r="E121" s="52">
        <v>6.35</v>
      </c>
      <c r="F121" s="67"/>
      <c r="G121" s="67"/>
      <c r="H121" s="67"/>
    </row>
    <row r="122" spans="1:8" ht="21" customHeight="1">
      <c r="A122" s="11">
        <v>2160299</v>
      </c>
      <c r="B122" s="11" t="s">
        <v>298</v>
      </c>
      <c r="C122" s="53">
        <v>6.35</v>
      </c>
      <c r="D122" s="53"/>
      <c r="E122" s="53">
        <v>6.35</v>
      </c>
      <c r="F122" s="67"/>
      <c r="G122" s="67"/>
      <c r="H122" s="67"/>
    </row>
    <row r="123" spans="1:8" ht="21" customHeight="1">
      <c r="A123" s="11">
        <v>221</v>
      </c>
      <c r="B123" s="11" t="s">
        <v>300</v>
      </c>
      <c r="C123" s="52">
        <v>133.54</v>
      </c>
      <c r="D123" s="52">
        <v>132.91999999999999</v>
      </c>
      <c r="E123" s="52">
        <v>0.62</v>
      </c>
      <c r="F123" s="67"/>
      <c r="G123" s="67"/>
      <c r="H123" s="67"/>
    </row>
    <row r="124" spans="1:8" ht="21" customHeight="1">
      <c r="A124" s="11">
        <v>22101</v>
      </c>
      <c r="B124" s="11" t="s">
        <v>302</v>
      </c>
      <c r="C124" s="52">
        <v>0.62</v>
      </c>
      <c r="D124" s="52"/>
      <c r="E124" s="52">
        <v>0.62</v>
      </c>
      <c r="F124" s="67"/>
      <c r="G124" s="67"/>
      <c r="H124" s="67"/>
    </row>
    <row r="125" spans="1:8" ht="21" customHeight="1">
      <c r="A125" s="11">
        <v>2210107</v>
      </c>
      <c r="B125" s="11" t="s">
        <v>304</v>
      </c>
      <c r="C125" s="53">
        <v>0.62</v>
      </c>
      <c r="D125" s="53"/>
      <c r="E125" s="53">
        <v>0.62</v>
      </c>
      <c r="F125" s="67"/>
      <c r="G125" s="67"/>
      <c r="H125" s="67"/>
    </row>
    <row r="126" spans="1:8" ht="21" customHeight="1">
      <c r="A126" s="11">
        <v>22102</v>
      </c>
      <c r="B126" s="11" t="s">
        <v>306</v>
      </c>
      <c r="C126" s="52">
        <v>132.91999999999999</v>
      </c>
      <c r="D126" s="52">
        <v>132.91999999999999</v>
      </c>
      <c r="E126" s="52"/>
      <c r="F126" s="67"/>
      <c r="G126" s="67"/>
      <c r="H126" s="67"/>
    </row>
    <row r="127" spans="1:8" ht="21" customHeight="1">
      <c r="A127" s="11">
        <v>2210201</v>
      </c>
      <c r="B127" s="11" t="s">
        <v>308</v>
      </c>
      <c r="C127" s="53">
        <v>116.46</v>
      </c>
      <c r="D127" s="53">
        <v>116.46</v>
      </c>
      <c r="E127" s="53"/>
      <c r="F127" s="67"/>
      <c r="G127" s="67"/>
      <c r="H127" s="67"/>
    </row>
    <row r="128" spans="1:8" ht="21" customHeight="1">
      <c r="A128" s="11">
        <v>2210203</v>
      </c>
      <c r="B128" s="11" t="s">
        <v>310</v>
      </c>
      <c r="C128" s="53">
        <v>16.46</v>
      </c>
      <c r="D128" s="53">
        <v>16.46</v>
      </c>
      <c r="E128" s="53"/>
      <c r="F128" s="67"/>
      <c r="G128" s="67"/>
      <c r="H128" s="67"/>
    </row>
    <row r="129" spans="1:8" ht="21" customHeight="1">
      <c r="A129" s="11">
        <v>224</v>
      </c>
      <c r="B129" s="11" t="s">
        <v>312</v>
      </c>
      <c r="C129" s="52">
        <v>5</v>
      </c>
      <c r="D129" s="52"/>
      <c r="E129" s="52">
        <v>5</v>
      </c>
      <c r="F129" s="67"/>
      <c r="G129" s="67"/>
      <c r="H129" s="67"/>
    </row>
    <row r="130" spans="1:8" ht="21" customHeight="1">
      <c r="A130" s="11">
        <v>22401</v>
      </c>
      <c r="B130" s="11" t="s">
        <v>314</v>
      </c>
      <c r="C130" s="52">
        <v>5</v>
      </c>
      <c r="D130" s="52"/>
      <c r="E130" s="52">
        <v>5</v>
      </c>
      <c r="F130" s="67"/>
      <c r="G130" s="67"/>
      <c r="H130" s="67"/>
    </row>
    <row r="131" spans="1:8" ht="21" customHeight="1">
      <c r="A131" s="11">
        <v>2240109</v>
      </c>
      <c r="B131" s="11" t="s">
        <v>316</v>
      </c>
      <c r="C131" s="53">
        <v>5</v>
      </c>
      <c r="D131" s="53"/>
      <c r="E131" s="53">
        <v>5</v>
      </c>
      <c r="F131" s="67"/>
      <c r="G131" s="67"/>
      <c r="H131" s="67"/>
    </row>
    <row r="132" spans="1:8" ht="21" customHeight="1">
      <c r="A132" s="11">
        <v>229</v>
      </c>
      <c r="B132" s="11" t="s">
        <v>318</v>
      </c>
      <c r="C132" s="52">
        <v>33.65</v>
      </c>
      <c r="D132" s="52"/>
      <c r="E132" s="52">
        <v>33.65</v>
      </c>
      <c r="F132" s="67"/>
      <c r="G132" s="67"/>
      <c r="H132" s="67"/>
    </row>
    <row r="133" spans="1:8" ht="21" customHeight="1">
      <c r="A133" s="11">
        <v>22960</v>
      </c>
      <c r="B133" s="11" t="s">
        <v>320</v>
      </c>
      <c r="C133" s="52">
        <v>33.65</v>
      </c>
      <c r="D133" s="52"/>
      <c r="E133" s="52">
        <v>33.65</v>
      </c>
      <c r="F133" s="67"/>
      <c r="G133" s="67"/>
      <c r="H133" s="67"/>
    </row>
    <row r="134" spans="1:8" ht="21" customHeight="1">
      <c r="A134" s="11">
        <v>2296002</v>
      </c>
      <c r="B134" s="11" t="s">
        <v>322</v>
      </c>
      <c r="C134" s="53">
        <v>31.5</v>
      </c>
      <c r="D134" s="53"/>
      <c r="E134" s="53">
        <v>31.5</v>
      </c>
      <c r="F134" s="67"/>
      <c r="G134" s="67"/>
      <c r="H134" s="67"/>
    </row>
    <row r="135" spans="1:8" ht="21" customHeight="1">
      <c r="A135" s="11">
        <v>2296006</v>
      </c>
      <c r="B135" s="11" t="s">
        <v>324</v>
      </c>
      <c r="C135" s="53">
        <v>2.15</v>
      </c>
      <c r="D135" s="53"/>
      <c r="E135" s="53">
        <v>2.15</v>
      </c>
      <c r="F135" s="67"/>
      <c r="G135" s="67"/>
      <c r="H135" s="67"/>
    </row>
    <row r="136" spans="1:8" ht="21" customHeight="1">
      <c r="A136" s="31" t="s">
        <v>332</v>
      </c>
      <c r="B136" s="75"/>
      <c r="C136" s="75"/>
      <c r="D136" s="75"/>
      <c r="E136" s="75"/>
      <c r="F136" s="75"/>
      <c r="G136" s="75"/>
      <c r="H136" s="75"/>
    </row>
    <row r="137" spans="1:8" ht="21" customHeight="1">
      <c r="A137" s="54" t="s">
        <v>333</v>
      </c>
    </row>
    <row r="138" spans="1:8" ht="21" customHeight="1"/>
    <row r="139" spans="1:8" ht="21" customHeight="1"/>
    <row r="140" spans="1:8" ht="21" customHeight="1"/>
    <row r="141" spans="1:8" ht="21" customHeight="1"/>
    <row r="142" spans="1:8" ht="21" customHeight="1"/>
    <row r="143" spans="1:8" ht="21" customHeight="1"/>
    <row r="144" spans="1:8" ht="21" customHeight="1"/>
    <row r="145" ht="21" customHeight="1"/>
    <row r="146" ht="21" customHeight="1"/>
    <row r="147" ht="21" customHeight="1"/>
    <row r="148" ht="21" customHeight="1"/>
    <row r="149" ht="21" customHeight="1"/>
    <row r="150"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9"/>
  <sheetViews>
    <sheetView workbookViewId="0">
      <selection activeCell="A39" sqref="A39:F39"/>
    </sheetView>
  </sheetViews>
  <sheetFormatPr defaultColWidth="9" defaultRowHeight="11.25"/>
  <cols>
    <col min="1" max="1" width="42" style="1" customWidth="1"/>
    <col min="2" max="2" width="18.6640625" style="1" customWidth="1"/>
    <col min="3" max="3" width="39.6640625" style="1" customWidth="1"/>
    <col min="4" max="6" width="18.6640625" style="1" customWidth="1"/>
    <col min="7" max="7" width="11.33203125" style="1" customWidth="1"/>
    <col min="8" max="221" width="9.33203125" style="1"/>
    <col min="222" max="222" width="36.33203125" style="1" customWidth="1"/>
    <col min="223" max="223" width="6.33203125" style="1" customWidth="1"/>
    <col min="224" max="226" width="18.6640625" style="1" customWidth="1"/>
    <col min="227" max="227" width="34.33203125" style="1" customWidth="1"/>
    <col min="228" max="228" width="6.33203125" style="1" customWidth="1"/>
    <col min="229" max="237" width="18.6640625" style="1" customWidth="1"/>
    <col min="238" max="238" width="34.33203125" style="1" customWidth="1"/>
    <col min="239" max="239" width="7.5" style="1" customWidth="1"/>
    <col min="240" max="248" width="18.6640625" style="1" customWidth="1"/>
    <col min="249" max="249" width="11.33203125" style="1" customWidth="1"/>
    <col min="250" max="477" width="9.33203125" style="1"/>
    <col min="478" max="478" width="36.33203125" style="1" customWidth="1"/>
    <col min="479" max="479" width="6.33203125" style="1" customWidth="1"/>
    <col min="480" max="482" width="18.6640625" style="1" customWidth="1"/>
    <col min="483" max="483" width="34.33203125" style="1" customWidth="1"/>
    <col min="484" max="484" width="6.33203125" style="1" customWidth="1"/>
    <col min="485" max="493" width="18.6640625" style="1" customWidth="1"/>
    <col min="494" max="494" width="34.33203125" style="1" customWidth="1"/>
    <col min="495" max="495" width="7.5" style="1" customWidth="1"/>
    <col min="496" max="504" width="18.6640625" style="1" customWidth="1"/>
    <col min="505" max="505" width="11.33203125" style="1" customWidth="1"/>
    <col min="506" max="733" width="9.33203125" style="1"/>
    <col min="734" max="734" width="36.33203125" style="1" customWidth="1"/>
    <col min="735" max="735" width="6.33203125" style="1" customWidth="1"/>
    <col min="736" max="738" width="18.6640625" style="1" customWidth="1"/>
    <col min="739" max="739" width="34.33203125" style="1" customWidth="1"/>
    <col min="740" max="740" width="6.33203125" style="1" customWidth="1"/>
    <col min="741" max="749" width="18.6640625" style="1" customWidth="1"/>
    <col min="750" max="750" width="34.33203125" style="1" customWidth="1"/>
    <col min="751" max="751" width="7.5" style="1" customWidth="1"/>
    <col min="752" max="760" width="18.6640625" style="1" customWidth="1"/>
    <col min="761" max="761" width="11.33203125" style="1" customWidth="1"/>
    <col min="762" max="989" width="9.33203125" style="1"/>
    <col min="990" max="990" width="36.33203125" style="1" customWidth="1"/>
    <col min="991" max="991" width="6.33203125" style="1" customWidth="1"/>
    <col min="992" max="994" width="18.6640625" style="1" customWidth="1"/>
    <col min="995" max="995" width="34.33203125" style="1" customWidth="1"/>
    <col min="996" max="996" width="6.33203125" style="1" customWidth="1"/>
    <col min="997" max="1005" width="18.6640625" style="1" customWidth="1"/>
    <col min="1006" max="1006" width="34.33203125" style="1" customWidth="1"/>
    <col min="1007" max="1007" width="7.5" style="1" customWidth="1"/>
    <col min="1008" max="1016" width="18.6640625" style="1" customWidth="1"/>
    <col min="1017" max="1017" width="11.33203125" style="1" customWidth="1"/>
    <col min="1018" max="1245" width="9.33203125" style="1"/>
    <col min="1246" max="1246" width="36.33203125" style="1" customWidth="1"/>
    <col min="1247" max="1247" width="6.33203125" style="1" customWidth="1"/>
    <col min="1248" max="1250" width="18.6640625" style="1" customWidth="1"/>
    <col min="1251" max="1251" width="34.33203125" style="1" customWidth="1"/>
    <col min="1252" max="1252" width="6.33203125" style="1" customWidth="1"/>
    <col min="1253" max="1261" width="18.6640625" style="1" customWidth="1"/>
    <col min="1262" max="1262" width="34.33203125" style="1" customWidth="1"/>
    <col min="1263" max="1263" width="7.5" style="1" customWidth="1"/>
    <col min="1264" max="1272" width="18.6640625" style="1" customWidth="1"/>
    <col min="1273" max="1273" width="11.33203125" style="1" customWidth="1"/>
    <col min="1274" max="1501" width="9.33203125" style="1"/>
    <col min="1502" max="1502" width="36.33203125" style="1" customWidth="1"/>
    <col min="1503" max="1503" width="6.33203125" style="1" customWidth="1"/>
    <col min="1504" max="1506" width="18.6640625" style="1" customWidth="1"/>
    <col min="1507" max="1507" width="34.33203125" style="1" customWidth="1"/>
    <col min="1508" max="1508" width="6.33203125" style="1" customWidth="1"/>
    <col min="1509" max="1517" width="18.6640625" style="1" customWidth="1"/>
    <col min="1518" max="1518" width="34.33203125" style="1" customWidth="1"/>
    <col min="1519" max="1519" width="7.5" style="1" customWidth="1"/>
    <col min="1520" max="1528" width="18.6640625" style="1" customWidth="1"/>
    <col min="1529" max="1529" width="11.33203125" style="1" customWidth="1"/>
    <col min="1530" max="1757" width="9.33203125" style="1"/>
    <col min="1758" max="1758" width="36.33203125" style="1" customWidth="1"/>
    <col min="1759" max="1759" width="6.33203125" style="1" customWidth="1"/>
    <col min="1760" max="1762" width="18.6640625" style="1" customWidth="1"/>
    <col min="1763" max="1763" width="34.33203125" style="1" customWidth="1"/>
    <col min="1764" max="1764" width="6.33203125" style="1" customWidth="1"/>
    <col min="1765" max="1773" width="18.6640625" style="1" customWidth="1"/>
    <col min="1774" max="1774" width="34.33203125" style="1" customWidth="1"/>
    <col min="1775" max="1775" width="7.5" style="1" customWidth="1"/>
    <col min="1776" max="1784" width="18.6640625" style="1" customWidth="1"/>
    <col min="1785" max="1785" width="11.33203125" style="1" customWidth="1"/>
    <col min="1786" max="2013" width="9.33203125" style="1"/>
    <col min="2014" max="2014" width="36.33203125" style="1" customWidth="1"/>
    <col min="2015" max="2015" width="6.33203125" style="1" customWidth="1"/>
    <col min="2016" max="2018" width="18.6640625" style="1" customWidth="1"/>
    <col min="2019" max="2019" width="34.33203125" style="1" customWidth="1"/>
    <col min="2020" max="2020" width="6.33203125" style="1" customWidth="1"/>
    <col min="2021" max="2029" width="18.6640625" style="1" customWidth="1"/>
    <col min="2030" max="2030" width="34.33203125" style="1" customWidth="1"/>
    <col min="2031" max="2031" width="7.5" style="1" customWidth="1"/>
    <col min="2032" max="2040" width="18.6640625" style="1" customWidth="1"/>
    <col min="2041" max="2041" width="11.33203125" style="1" customWidth="1"/>
    <col min="2042" max="2269" width="9.33203125" style="1"/>
    <col min="2270" max="2270" width="36.33203125" style="1" customWidth="1"/>
    <col min="2271" max="2271" width="6.33203125" style="1" customWidth="1"/>
    <col min="2272" max="2274" width="18.6640625" style="1" customWidth="1"/>
    <col min="2275" max="2275" width="34.33203125" style="1" customWidth="1"/>
    <col min="2276" max="2276" width="6.33203125" style="1" customWidth="1"/>
    <col min="2277" max="2285" width="18.6640625" style="1" customWidth="1"/>
    <col min="2286" max="2286" width="34.33203125" style="1" customWidth="1"/>
    <col min="2287" max="2287" width="7.5" style="1" customWidth="1"/>
    <col min="2288" max="2296" width="18.6640625" style="1" customWidth="1"/>
    <col min="2297" max="2297" width="11.33203125" style="1" customWidth="1"/>
    <col min="2298" max="2525" width="9.33203125" style="1"/>
    <col min="2526" max="2526" width="36.33203125" style="1" customWidth="1"/>
    <col min="2527" max="2527" width="6.33203125" style="1" customWidth="1"/>
    <col min="2528" max="2530" width="18.6640625" style="1" customWidth="1"/>
    <col min="2531" max="2531" width="34.33203125" style="1" customWidth="1"/>
    <col min="2532" max="2532" width="6.33203125" style="1" customWidth="1"/>
    <col min="2533" max="2541" width="18.6640625" style="1" customWidth="1"/>
    <col min="2542" max="2542" width="34.33203125" style="1" customWidth="1"/>
    <col min="2543" max="2543" width="7.5" style="1" customWidth="1"/>
    <col min="2544" max="2552" width="18.6640625" style="1" customWidth="1"/>
    <col min="2553" max="2553" width="11.33203125" style="1" customWidth="1"/>
    <col min="2554" max="2781" width="9.33203125" style="1"/>
    <col min="2782" max="2782" width="36.33203125" style="1" customWidth="1"/>
    <col min="2783" max="2783" width="6.33203125" style="1" customWidth="1"/>
    <col min="2784" max="2786" width="18.6640625" style="1" customWidth="1"/>
    <col min="2787" max="2787" width="34.33203125" style="1" customWidth="1"/>
    <col min="2788" max="2788" width="6.33203125" style="1" customWidth="1"/>
    <col min="2789" max="2797" width="18.6640625" style="1" customWidth="1"/>
    <col min="2798" max="2798" width="34.33203125" style="1" customWidth="1"/>
    <col min="2799" max="2799" width="7.5" style="1" customWidth="1"/>
    <col min="2800" max="2808" width="18.6640625" style="1" customWidth="1"/>
    <col min="2809" max="2809" width="11.33203125" style="1" customWidth="1"/>
    <col min="2810" max="3037" width="9.33203125" style="1"/>
    <col min="3038" max="3038" width="36.33203125" style="1" customWidth="1"/>
    <col min="3039" max="3039" width="6.33203125" style="1" customWidth="1"/>
    <col min="3040" max="3042" width="18.6640625" style="1" customWidth="1"/>
    <col min="3043" max="3043" width="34.33203125" style="1" customWidth="1"/>
    <col min="3044" max="3044" width="6.33203125" style="1" customWidth="1"/>
    <col min="3045" max="3053" width="18.6640625" style="1" customWidth="1"/>
    <col min="3054" max="3054" width="34.33203125" style="1" customWidth="1"/>
    <col min="3055" max="3055" width="7.5" style="1" customWidth="1"/>
    <col min="3056" max="3064" width="18.6640625" style="1" customWidth="1"/>
    <col min="3065" max="3065" width="11.33203125" style="1" customWidth="1"/>
    <col min="3066" max="3293" width="9.33203125" style="1"/>
    <col min="3294" max="3294" width="36.33203125" style="1" customWidth="1"/>
    <col min="3295" max="3295" width="6.33203125" style="1" customWidth="1"/>
    <col min="3296" max="3298" width="18.6640625" style="1" customWidth="1"/>
    <col min="3299" max="3299" width="34.33203125" style="1" customWidth="1"/>
    <col min="3300" max="3300" width="6.33203125" style="1" customWidth="1"/>
    <col min="3301" max="3309" width="18.6640625" style="1" customWidth="1"/>
    <col min="3310" max="3310" width="34.33203125" style="1" customWidth="1"/>
    <col min="3311" max="3311" width="7.5" style="1" customWidth="1"/>
    <col min="3312" max="3320" width="18.6640625" style="1" customWidth="1"/>
    <col min="3321" max="3321" width="11.33203125" style="1" customWidth="1"/>
    <col min="3322" max="3549" width="9.33203125" style="1"/>
    <col min="3550" max="3550" width="36.33203125" style="1" customWidth="1"/>
    <col min="3551" max="3551" width="6.33203125" style="1" customWidth="1"/>
    <col min="3552" max="3554" width="18.6640625" style="1" customWidth="1"/>
    <col min="3555" max="3555" width="34.33203125" style="1" customWidth="1"/>
    <col min="3556" max="3556" width="6.33203125" style="1" customWidth="1"/>
    <col min="3557" max="3565" width="18.6640625" style="1" customWidth="1"/>
    <col min="3566" max="3566" width="34.33203125" style="1" customWidth="1"/>
    <col min="3567" max="3567" width="7.5" style="1" customWidth="1"/>
    <col min="3568" max="3576" width="18.6640625" style="1" customWidth="1"/>
    <col min="3577" max="3577" width="11.33203125" style="1" customWidth="1"/>
    <col min="3578" max="3805" width="9.33203125" style="1"/>
    <col min="3806" max="3806" width="36.33203125" style="1" customWidth="1"/>
    <col min="3807" max="3807" width="6.33203125" style="1" customWidth="1"/>
    <col min="3808" max="3810" width="18.6640625" style="1" customWidth="1"/>
    <col min="3811" max="3811" width="34.33203125" style="1" customWidth="1"/>
    <col min="3812" max="3812" width="6.33203125" style="1" customWidth="1"/>
    <col min="3813" max="3821" width="18.6640625" style="1" customWidth="1"/>
    <col min="3822" max="3822" width="34.33203125" style="1" customWidth="1"/>
    <col min="3823" max="3823" width="7.5" style="1" customWidth="1"/>
    <col min="3824" max="3832" width="18.6640625" style="1" customWidth="1"/>
    <col min="3833" max="3833" width="11.33203125" style="1" customWidth="1"/>
    <col min="3834" max="4061" width="9.33203125" style="1"/>
    <col min="4062" max="4062" width="36.33203125" style="1" customWidth="1"/>
    <col min="4063" max="4063" width="6.33203125" style="1" customWidth="1"/>
    <col min="4064" max="4066" width="18.6640625" style="1" customWidth="1"/>
    <col min="4067" max="4067" width="34.33203125" style="1" customWidth="1"/>
    <col min="4068" max="4068" width="6.33203125" style="1" customWidth="1"/>
    <col min="4069" max="4077" width="18.6640625" style="1" customWidth="1"/>
    <col min="4078" max="4078" width="34.33203125" style="1" customWidth="1"/>
    <col min="4079" max="4079" width="7.5" style="1" customWidth="1"/>
    <col min="4080" max="4088" width="18.6640625" style="1" customWidth="1"/>
    <col min="4089" max="4089" width="11.33203125" style="1" customWidth="1"/>
    <col min="4090" max="4317" width="9.33203125" style="1"/>
    <col min="4318" max="4318" width="36.33203125" style="1" customWidth="1"/>
    <col min="4319" max="4319" width="6.33203125" style="1" customWidth="1"/>
    <col min="4320" max="4322" width="18.6640625" style="1" customWidth="1"/>
    <col min="4323" max="4323" width="34.33203125" style="1" customWidth="1"/>
    <col min="4324" max="4324" width="6.33203125" style="1" customWidth="1"/>
    <col min="4325" max="4333" width="18.6640625" style="1" customWidth="1"/>
    <col min="4334" max="4334" width="34.33203125" style="1" customWidth="1"/>
    <col min="4335" max="4335" width="7.5" style="1" customWidth="1"/>
    <col min="4336" max="4344" width="18.6640625" style="1" customWidth="1"/>
    <col min="4345" max="4345" width="11.33203125" style="1" customWidth="1"/>
    <col min="4346" max="4573" width="9.33203125" style="1"/>
    <col min="4574" max="4574" width="36.33203125" style="1" customWidth="1"/>
    <col min="4575" max="4575" width="6.33203125" style="1" customWidth="1"/>
    <col min="4576" max="4578" width="18.6640625" style="1" customWidth="1"/>
    <col min="4579" max="4579" width="34.33203125" style="1" customWidth="1"/>
    <col min="4580" max="4580" width="6.33203125" style="1" customWidth="1"/>
    <col min="4581" max="4589" width="18.6640625" style="1" customWidth="1"/>
    <col min="4590" max="4590" width="34.33203125" style="1" customWidth="1"/>
    <col min="4591" max="4591" width="7.5" style="1" customWidth="1"/>
    <col min="4592" max="4600" width="18.6640625" style="1" customWidth="1"/>
    <col min="4601" max="4601" width="11.33203125" style="1" customWidth="1"/>
    <col min="4602" max="4829" width="9.33203125" style="1"/>
    <col min="4830" max="4830" width="36.33203125" style="1" customWidth="1"/>
    <col min="4831" max="4831" width="6.33203125" style="1" customWidth="1"/>
    <col min="4832" max="4834" width="18.6640625" style="1" customWidth="1"/>
    <col min="4835" max="4835" width="34.33203125" style="1" customWidth="1"/>
    <col min="4836" max="4836" width="6.33203125" style="1" customWidth="1"/>
    <col min="4837" max="4845" width="18.6640625" style="1" customWidth="1"/>
    <col min="4846" max="4846" width="34.33203125" style="1" customWidth="1"/>
    <col min="4847" max="4847" width="7.5" style="1" customWidth="1"/>
    <col min="4848" max="4856" width="18.6640625" style="1" customWidth="1"/>
    <col min="4857" max="4857" width="11.33203125" style="1" customWidth="1"/>
    <col min="4858" max="5085" width="9.33203125" style="1"/>
    <col min="5086" max="5086" width="36.33203125" style="1" customWidth="1"/>
    <col min="5087" max="5087" width="6.33203125" style="1" customWidth="1"/>
    <col min="5088" max="5090" width="18.6640625" style="1" customWidth="1"/>
    <col min="5091" max="5091" width="34.33203125" style="1" customWidth="1"/>
    <col min="5092" max="5092" width="6.33203125" style="1" customWidth="1"/>
    <col min="5093" max="5101" width="18.6640625" style="1" customWidth="1"/>
    <col min="5102" max="5102" width="34.33203125" style="1" customWidth="1"/>
    <col min="5103" max="5103" width="7.5" style="1" customWidth="1"/>
    <col min="5104" max="5112" width="18.6640625" style="1" customWidth="1"/>
    <col min="5113" max="5113" width="11.33203125" style="1" customWidth="1"/>
    <col min="5114" max="5341" width="9.33203125" style="1"/>
    <col min="5342" max="5342" width="36.33203125" style="1" customWidth="1"/>
    <col min="5343" max="5343" width="6.33203125" style="1" customWidth="1"/>
    <col min="5344" max="5346" width="18.6640625" style="1" customWidth="1"/>
    <col min="5347" max="5347" width="34.33203125" style="1" customWidth="1"/>
    <col min="5348" max="5348" width="6.33203125" style="1" customWidth="1"/>
    <col min="5349" max="5357" width="18.6640625" style="1" customWidth="1"/>
    <col min="5358" max="5358" width="34.33203125" style="1" customWidth="1"/>
    <col min="5359" max="5359" width="7.5" style="1" customWidth="1"/>
    <col min="5360" max="5368" width="18.6640625" style="1" customWidth="1"/>
    <col min="5369" max="5369" width="11.33203125" style="1" customWidth="1"/>
    <col min="5370" max="5597" width="9.33203125" style="1"/>
    <col min="5598" max="5598" width="36.33203125" style="1" customWidth="1"/>
    <col min="5599" max="5599" width="6.33203125" style="1" customWidth="1"/>
    <col min="5600" max="5602" width="18.6640625" style="1" customWidth="1"/>
    <col min="5603" max="5603" width="34.33203125" style="1" customWidth="1"/>
    <col min="5604" max="5604" width="6.33203125" style="1" customWidth="1"/>
    <col min="5605" max="5613" width="18.6640625" style="1" customWidth="1"/>
    <col min="5614" max="5614" width="34.33203125" style="1" customWidth="1"/>
    <col min="5615" max="5615" width="7.5" style="1" customWidth="1"/>
    <col min="5616" max="5624" width="18.6640625" style="1" customWidth="1"/>
    <col min="5625" max="5625" width="11.33203125" style="1" customWidth="1"/>
    <col min="5626" max="5853" width="9.33203125" style="1"/>
    <col min="5854" max="5854" width="36.33203125" style="1" customWidth="1"/>
    <col min="5855" max="5855" width="6.33203125" style="1" customWidth="1"/>
    <col min="5856" max="5858" width="18.6640625" style="1" customWidth="1"/>
    <col min="5859" max="5859" width="34.33203125" style="1" customWidth="1"/>
    <col min="5860" max="5860" width="6.33203125" style="1" customWidth="1"/>
    <col min="5861" max="5869" width="18.6640625" style="1" customWidth="1"/>
    <col min="5870" max="5870" width="34.33203125" style="1" customWidth="1"/>
    <col min="5871" max="5871" width="7.5" style="1" customWidth="1"/>
    <col min="5872" max="5880" width="18.6640625" style="1" customWidth="1"/>
    <col min="5881" max="5881" width="11.33203125" style="1" customWidth="1"/>
    <col min="5882" max="6109" width="9.33203125" style="1"/>
    <col min="6110" max="6110" width="36.33203125" style="1" customWidth="1"/>
    <col min="6111" max="6111" width="6.33203125" style="1" customWidth="1"/>
    <col min="6112" max="6114" width="18.6640625" style="1" customWidth="1"/>
    <col min="6115" max="6115" width="34.33203125" style="1" customWidth="1"/>
    <col min="6116" max="6116" width="6.33203125" style="1" customWidth="1"/>
    <col min="6117" max="6125" width="18.6640625" style="1" customWidth="1"/>
    <col min="6126" max="6126" width="34.33203125" style="1" customWidth="1"/>
    <col min="6127" max="6127" width="7.5" style="1" customWidth="1"/>
    <col min="6128" max="6136" width="18.6640625" style="1" customWidth="1"/>
    <col min="6137" max="6137" width="11.33203125" style="1" customWidth="1"/>
    <col min="6138" max="6365" width="9.33203125" style="1"/>
    <col min="6366" max="6366" width="36.33203125" style="1" customWidth="1"/>
    <col min="6367" max="6367" width="6.33203125" style="1" customWidth="1"/>
    <col min="6368" max="6370" width="18.6640625" style="1" customWidth="1"/>
    <col min="6371" max="6371" width="34.33203125" style="1" customWidth="1"/>
    <col min="6372" max="6372" width="6.33203125" style="1" customWidth="1"/>
    <col min="6373" max="6381" width="18.6640625" style="1" customWidth="1"/>
    <col min="6382" max="6382" width="34.33203125" style="1" customWidth="1"/>
    <col min="6383" max="6383" width="7.5" style="1" customWidth="1"/>
    <col min="6384" max="6392" width="18.6640625" style="1" customWidth="1"/>
    <col min="6393" max="6393" width="11.33203125" style="1" customWidth="1"/>
    <col min="6394" max="6621" width="9.33203125" style="1"/>
    <col min="6622" max="6622" width="36.33203125" style="1" customWidth="1"/>
    <col min="6623" max="6623" width="6.33203125" style="1" customWidth="1"/>
    <col min="6624" max="6626" width="18.6640625" style="1" customWidth="1"/>
    <col min="6627" max="6627" width="34.33203125" style="1" customWidth="1"/>
    <col min="6628" max="6628" width="6.33203125" style="1" customWidth="1"/>
    <col min="6629" max="6637" width="18.6640625" style="1" customWidth="1"/>
    <col min="6638" max="6638" width="34.33203125" style="1" customWidth="1"/>
    <col min="6639" max="6639" width="7.5" style="1" customWidth="1"/>
    <col min="6640" max="6648" width="18.6640625" style="1" customWidth="1"/>
    <col min="6649" max="6649" width="11.33203125" style="1" customWidth="1"/>
    <col min="6650" max="6877" width="9.33203125" style="1"/>
    <col min="6878" max="6878" width="36.33203125" style="1" customWidth="1"/>
    <col min="6879" max="6879" width="6.33203125" style="1" customWidth="1"/>
    <col min="6880" max="6882" width="18.6640625" style="1" customWidth="1"/>
    <col min="6883" max="6883" width="34.33203125" style="1" customWidth="1"/>
    <col min="6884" max="6884" width="6.33203125" style="1" customWidth="1"/>
    <col min="6885" max="6893" width="18.6640625" style="1" customWidth="1"/>
    <col min="6894" max="6894" width="34.33203125" style="1" customWidth="1"/>
    <col min="6895" max="6895" width="7.5" style="1" customWidth="1"/>
    <col min="6896" max="6904" width="18.6640625" style="1" customWidth="1"/>
    <col min="6905" max="6905" width="11.33203125" style="1" customWidth="1"/>
    <col min="6906" max="7133" width="9.33203125" style="1"/>
    <col min="7134" max="7134" width="36.33203125" style="1" customWidth="1"/>
    <col min="7135" max="7135" width="6.33203125" style="1" customWidth="1"/>
    <col min="7136" max="7138" width="18.6640625" style="1" customWidth="1"/>
    <col min="7139" max="7139" width="34.33203125" style="1" customWidth="1"/>
    <col min="7140" max="7140" width="6.33203125" style="1" customWidth="1"/>
    <col min="7141" max="7149" width="18.6640625" style="1" customWidth="1"/>
    <col min="7150" max="7150" width="34.33203125" style="1" customWidth="1"/>
    <col min="7151" max="7151" width="7.5" style="1" customWidth="1"/>
    <col min="7152" max="7160" width="18.6640625" style="1" customWidth="1"/>
    <col min="7161" max="7161" width="11.33203125" style="1" customWidth="1"/>
    <col min="7162" max="7389" width="9.33203125" style="1"/>
    <col min="7390" max="7390" width="36.33203125" style="1" customWidth="1"/>
    <col min="7391" max="7391" width="6.33203125" style="1" customWidth="1"/>
    <col min="7392" max="7394" width="18.6640625" style="1" customWidth="1"/>
    <col min="7395" max="7395" width="34.33203125" style="1" customWidth="1"/>
    <col min="7396" max="7396" width="6.33203125" style="1" customWidth="1"/>
    <col min="7397" max="7405" width="18.6640625" style="1" customWidth="1"/>
    <col min="7406" max="7406" width="34.33203125" style="1" customWidth="1"/>
    <col min="7407" max="7407" width="7.5" style="1" customWidth="1"/>
    <col min="7408" max="7416" width="18.6640625" style="1" customWidth="1"/>
    <col min="7417" max="7417" width="11.33203125" style="1" customWidth="1"/>
    <col min="7418" max="7645" width="9.33203125" style="1"/>
    <col min="7646" max="7646" width="36.33203125" style="1" customWidth="1"/>
    <col min="7647" max="7647" width="6.33203125" style="1" customWidth="1"/>
    <col min="7648" max="7650" width="18.6640625" style="1" customWidth="1"/>
    <col min="7651" max="7651" width="34.33203125" style="1" customWidth="1"/>
    <col min="7652" max="7652" width="6.33203125" style="1" customWidth="1"/>
    <col min="7653" max="7661" width="18.6640625" style="1" customWidth="1"/>
    <col min="7662" max="7662" width="34.33203125" style="1" customWidth="1"/>
    <col min="7663" max="7663" width="7.5" style="1" customWidth="1"/>
    <col min="7664" max="7672" width="18.6640625" style="1" customWidth="1"/>
    <col min="7673" max="7673" width="11.33203125" style="1" customWidth="1"/>
    <col min="7674" max="7901" width="9.33203125" style="1"/>
    <col min="7902" max="7902" width="36.33203125" style="1" customWidth="1"/>
    <col min="7903" max="7903" width="6.33203125" style="1" customWidth="1"/>
    <col min="7904" max="7906" width="18.6640625" style="1" customWidth="1"/>
    <col min="7907" max="7907" width="34.33203125" style="1" customWidth="1"/>
    <col min="7908" max="7908" width="6.33203125" style="1" customWidth="1"/>
    <col min="7909" max="7917" width="18.6640625" style="1" customWidth="1"/>
    <col min="7918" max="7918" width="34.33203125" style="1" customWidth="1"/>
    <col min="7919" max="7919" width="7.5" style="1" customWidth="1"/>
    <col min="7920" max="7928" width="18.6640625" style="1" customWidth="1"/>
    <col min="7929" max="7929" width="11.33203125" style="1" customWidth="1"/>
    <col min="7930" max="8157" width="9.33203125" style="1"/>
    <col min="8158" max="8158" width="36.33203125" style="1" customWidth="1"/>
    <col min="8159" max="8159" width="6.33203125" style="1" customWidth="1"/>
    <col min="8160" max="8162" width="18.6640625" style="1" customWidth="1"/>
    <col min="8163" max="8163" width="34.33203125" style="1" customWidth="1"/>
    <col min="8164" max="8164" width="6.33203125" style="1" customWidth="1"/>
    <col min="8165" max="8173" width="18.6640625" style="1" customWidth="1"/>
    <col min="8174" max="8174" width="34.33203125" style="1" customWidth="1"/>
    <col min="8175" max="8175" width="7.5" style="1" customWidth="1"/>
    <col min="8176" max="8184" width="18.6640625" style="1" customWidth="1"/>
    <col min="8185" max="8185" width="11.33203125" style="1" customWidth="1"/>
    <col min="8186" max="8413" width="9.33203125" style="1"/>
    <col min="8414" max="8414" width="36.33203125" style="1" customWidth="1"/>
    <col min="8415" max="8415" width="6.33203125" style="1" customWidth="1"/>
    <col min="8416" max="8418" width="18.6640625" style="1" customWidth="1"/>
    <col min="8419" max="8419" width="34.33203125" style="1" customWidth="1"/>
    <col min="8420" max="8420" width="6.33203125" style="1" customWidth="1"/>
    <col min="8421" max="8429" width="18.6640625" style="1" customWidth="1"/>
    <col min="8430" max="8430" width="34.33203125" style="1" customWidth="1"/>
    <col min="8431" max="8431" width="7.5" style="1" customWidth="1"/>
    <col min="8432" max="8440" width="18.6640625" style="1" customWidth="1"/>
    <col min="8441" max="8441" width="11.33203125" style="1" customWidth="1"/>
    <col min="8442" max="8669" width="9.33203125" style="1"/>
    <col min="8670" max="8670" width="36.33203125" style="1" customWidth="1"/>
    <col min="8671" max="8671" width="6.33203125" style="1" customWidth="1"/>
    <col min="8672" max="8674" width="18.6640625" style="1" customWidth="1"/>
    <col min="8675" max="8675" width="34.33203125" style="1" customWidth="1"/>
    <col min="8676" max="8676" width="6.33203125" style="1" customWidth="1"/>
    <col min="8677" max="8685" width="18.6640625" style="1" customWidth="1"/>
    <col min="8686" max="8686" width="34.33203125" style="1" customWidth="1"/>
    <col min="8687" max="8687" width="7.5" style="1" customWidth="1"/>
    <col min="8688" max="8696" width="18.6640625" style="1" customWidth="1"/>
    <col min="8697" max="8697" width="11.33203125" style="1" customWidth="1"/>
    <col min="8698" max="8925" width="9.33203125" style="1"/>
    <col min="8926" max="8926" width="36.33203125" style="1" customWidth="1"/>
    <col min="8927" max="8927" width="6.33203125" style="1" customWidth="1"/>
    <col min="8928" max="8930" width="18.6640625" style="1" customWidth="1"/>
    <col min="8931" max="8931" width="34.33203125" style="1" customWidth="1"/>
    <col min="8932" max="8932" width="6.33203125" style="1" customWidth="1"/>
    <col min="8933" max="8941" width="18.6640625" style="1" customWidth="1"/>
    <col min="8942" max="8942" width="34.33203125" style="1" customWidth="1"/>
    <col min="8943" max="8943" width="7.5" style="1" customWidth="1"/>
    <col min="8944" max="8952" width="18.6640625" style="1" customWidth="1"/>
    <col min="8953" max="8953" width="11.33203125" style="1" customWidth="1"/>
    <col min="8954" max="9181" width="9.33203125" style="1"/>
    <col min="9182" max="9182" width="36.33203125" style="1" customWidth="1"/>
    <col min="9183" max="9183" width="6.33203125" style="1" customWidth="1"/>
    <col min="9184" max="9186" width="18.6640625" style="1" customWidth="1"/>
    <col min="9187" max="9187" width="34.33203125" style="1" customWidth="1"/>
    <col min="9188" max="9188" width="6.33203125" style="1" customWidth="1"/>
    <col min="9189" max="9197" width="18.6640625" style="1" customWidth="1"/>
    <col min="9198" max="9198" width="34.33203125" style="1" customWidth="1"/>
    <col min="9199" max="9199" width="7.5" style="1" customWidth="1"/>
    <col min="9200" max="9208" width="18.6640625" style="1" customWidth="1"/>
    <col min="9209" max="9209" width="11.33203125" style="1" customWidth="1"/>
    <col min="9210" max="9437" width="9.33203125" style="1"/>
    <col min="9438" max="9438" width="36.33203125" style="1" customWidth="1"/>
    <col min="9439" max="9439" width="6.33203125" style="1" customWidth="1"/>
    <col min="9440" max="9442" width="18.6640625" style="1" customWidth="1"/>
    <col min="9443" max="9443" width="34.33203125" style="1" customWidth="1"/>
    <col min="9444" max="9444" width="6.33203125" style="1" customWidth="1"/>
    <col min="9445" max="9453" width="18.6640625" style="1" customWidth="1"/>
    <col min="9454" max="9454" width="34.33203125" style="1" customWidth="1"/>
    <col min="9455" max="9455" width="7.5" style="1" customWidth="1"/>
    <col min="9456" max="9464" width="18.6640625" style="1" customWidth="1"/>
    <col min="9465" max="9465" width="11.33203125" style="1" customWidth="1"/>
    <col min="9466" max="9693" width="9.33203125" style="1"/>
    <col min="9694" max="9694" width="36.33203125" style="1" customWidth="1"/>
    <col min="9695" max="9695" width="6.33203125" style="1" customWidth="1"/>
    <col min="9696" max="9698" width="18.6640625" style="1" customWidth="1"/>
    <col min="9699" max="9699" width="34.33203125" style="1" customWidth="1"/>
    <col min="9700" max="9700" width="6.33203125" style="1" customWidth="1"/>
    <col min="9701" max="9709" width="18.6640625" style="1" customWidth="1"/>
    <col min="9710" max="9710" width="34.33203125" style="1" customWidth="1"/>
    <col min="9711" max="9711" width="7.5" style="1" customWidth="1"/>
    <col min="9712" max="9720" width="18.6640625" style="1" customWidth="1"/>
    <col min="9721" max="9721" width="11.33203125" style="1" customWidth="1"/>
    <col min="9722" max="9949" width="9.33203125" style="1"/>
    <col min="9950" max="9950" width="36.33203125" style="1" customWidth="1"/>
    <col min="9951" max="9951" width="6.33203125" style="1" customWidth="1"/>
    <col min="9952" max="9954" width="18.6640625" style="1" customWidth="1"/>
    <col min="9955" max="9955" width="34.33203125" style="1" customWidth="1"/>
    <col min="9956" max="9956" width="6.33203125" style="1" customWidth="1"/>
    <col min="9957" max="9965" width="18.6640625" style="1" customWidth="1"/>
    <col min="9966" max="9966" width="34.33203125" style="1" customWidth="1"/>
    <col min="9967" max="9967" width="7.5" style="1" customWidth="1"/>
    <col min="9968" max="9976" width="18.6640625" style="1" customWidth="1"/>
    <col min="9977" max="9977" width="11.33203125" style="1" customWidth="1"/>
    <col min="9978" max="10205" width="9.33203125" style="1"/>
    <col min="10206" max="10206" width="36.33203125" style="1" customWidth="1"/>
    <col min="10207" max="10207" width="6.33203125" style="1" customWidth="1"/>
    <col min="10208" max="10210" width="18.6640625" style="1" customWidth="1"/>
    <col min="10211" max="10211" width="34.33203125" style="1" customWidth="1"/>
    <col min="10212" max="10212" width="6.33203125" style="1" customWidth="1"/>
    <col min="10213" max="10221" width="18.6640625" style="1" customWidth="1"/>
    <col min="10222" max="10222" width="34.33203125" style="1" customWidth="1"/>
    <col min="10223" max="10223" width="7.5" style="1" customWidth="1"/>
    <col min="10224" max="10232" width="18.6640625" style="1" customWidth="1"/>
    <col min="10233" max="10233" width="11.33203125" style="1" customWidth="1"/>
    <col min="10234" max="10461" width="9.33203125" style="1"/>
    <col min="10462" max="10462" width="36.33203125" style="1" customWidth="1"/>
    <col min="10463" max="10463" width="6.33203125" style="1" customWidth="1"/>
    <col min="10464" max="10466" width="18.6640625" style="1" customWidth="1"/>
    <col min="10467" max="10467" width="34.33203125" style="1" customWidth="1"/>
    <col min="10468" max="10468" width="6.33203125" style="1" customWidth="1"/>
    <col min="10469" max="10477" width="18.6640625" style="1" customWidth="1"/>
    <col min="10478" max="10478" width="34.33203125" style="1" customWidth="1"/>
    <col min="10479" max="10479" width="7.5" style="1" customWidth="1"/>
    <col min="10480" max="10488" width="18.6640625" style="1" customWidth="1"/>
    <col min="10489" max="10489" width="11.33203125" style="1" customWidth="1"/>
    <col min="10490" max="10717" width="9.33203125" style="1"/>
    <col min="10718" max="10718" width="36.33203125" style="1" customWidth="1"/>
    <col min="10719" max="10719" width="6.33203125" style="1" customWidth="1"/>
    <col min="10720" max="10722" width="18.6640625" style="1" customWidth="1"/>
    <col min="10723" max="10723" width="34.33203125" style="1" customWidth="1"/>
    <col min="10724" max="10724" width="6.33203125" style="1" customWidth="1"/>
    <col min="10725" max="10733" width="18.6640625" style="1" customWidth="1"/>
    <col min="10734" max="10734" width="34.33203125" style="1" customWidth="1"/>
    <col min="10735" max="10735" width="7.5" style="1" customWidth="1"/>
    <col min="10736" max="10744" width="18.6640625" style="1" customWidth="1"/>
    <col min="10745" max="10745" width="11.33203125" style="1" customWidth="1"/>
    <col min="10746" max="10973" width="9.33203125" style="1"/>
    <col min="10974" max="10974" width="36.33203125" style="1" customWidth="1"/>
    <col min="10975" max="10975" width="6.33203125" style="1" customWidth="1"/>
    <col min="10976" max="10978" width="18.6640625" style="1" customWidth="1"/>
    <col min="10979" max="10979" width="34.33203125" style="1" customWidth="1"/>
    <col min="10980" max="10980" width="6.33203125" style="1" customWidth="1"/>
    <col min="10981" max="10989" width="18.6640625" style="1" customWidth="1"/>
    <col min="10990" max="10990" width="34.33203125" style="1" customWidth="1"/>
    <col min="10991" max="10991" width="7.5" style="1" customWidth="1"/>
    <col min="10992" max="11000" width="18.6640625" style="1" customWidth="1"/>
    <col min="11001" max="11001" width="11.33203125" style="1" customWidth="1"/>
    <col min="11002" max="11229" width="9.33203125" style="1"/>
    <col min="11230" max="11230" width="36.33203125" style="1" customWidth="1"/>
    <col min="11231" max="11231" width="6.33203125" style="1" customWidth="1"/>
    <col min="11232" max="11234" width="18.6640625" style="1" customWidth="1"/>
    <col min="11235" max="11235" width="34.33203125" style="1" customWidth="1"/>
    <col min="11236" max="11236" width="6.33203125" style="1" customWidth="1"/>
    <col min="11237" max="11245" width="18.6640625" style="1" customWidth="1"/>
    <col min="11246" max="11246" width="34.33203125" style="1" customWidth="1"/>
    <col min="11247" max="11247" width="7.5" style="1" customWidth="1"/>
    <col min="11248" max="11256" width="18.6640625" style="1" customWidth="1"/>
    <col min="11257" max="11257" width="11.33203125" style="1" customWidth="1"/>
    <col min="11258" max="11485" width="9.33203125" style="1"/>
    <col min="11486" max="11486" width="36.33203125" style="1" customWidth="1"/>
    <col min="11487" max="11487" width="6.33203125" style="1" customWidth="1"/>
    <col min="11488" max="11490" width="18.6640625" style="1" customWidth="1"/>
    <col min="11491" max="11491" width="34.33203125" style="1" customWidth="1"/>
    <col min="11492" max="11492" width="6.33203125" style="1" customWidth="1"/>
    <col min="11493" max="11501" width="18.6640625" style="1" customWidth="1"/>
    <col min="11502" max="11502" width="34.33203125" style="1" customWidth="1"/>
    <col min="11503" max="11503" width="7.5" style="1" customWidth="1"/>
    <col min="11504" max="11512" width="18.6640625" style="1" customWidth="1"/>
    <col min="11513" max="11513" width="11.33203125" style="1" customWidth="1"/>
    <col min="11514" max="11741" width="9.33203125" style="1"/>
    <col min="11742" max="11742" width="36.33203125" style="1" customWidth="1"/>
    <col min="11743" max="11743" width="6.33203125" style="1" customWidth="1"/>
    <col min="11744" max="11746" width="18.6640625" style="1" customWidth="1"/>
    <col min="11747" max="11747" width="34.33203125" style="1" customWidth="1"/>
    <col min="11748" max="11748" width="6.33203125" style="1" customWidth="1"/>
    <col min="11749" max="11757" width="18.6640625" style="1" customWidth="1"/>
    <col min="11758" max="11758" width="34.33203125" style="1" customWidth="1"/>
    <col min="11759" max="11759" width="7.5" style="1" customWidth="1"/>
    <col min="11760" max="11768" width="18.6640625" style="1" customWidth="1"/>
    <col min="11769" max="11769" width="11.33203125" style="1" customWidth="1"/>
    <col min="11770" max="11997" width="9.33203125" style="1"/>
    <col min="11998" max="11998" width="36.33203125" style="1" customWidth="1"/>
    <col min="11999" max="11999" width="6.33203125" style="1" customWidth="1"/>
    <col min="12000" max="12002" width="18.6640625" style="1" customWidth="1"/>
    <col min="12003" max="12003" width="34.33203125" style="1" customWidth="1"/>
    <col min="12004" max="12004" width="6.33203125" style="1" customWidth="1"/>
    <col min="12005" max="12013" width="18.6640625" style="1" customWidth="1"/>
    <col min="12014" max="12014" width="34.33203125" style="1" customWidth="1"/>
    <col min="12015" max="12015" width="7.5" style="1" customWidth="1"/>
    <col min="12016" max="12024" width="18.6640625" style="1" customWidth="1"/>
    <col min="12025" max="12025" width="11.33203125" style="1" customWidth="1"/>
    <col min="12026" max="12253" width="9.33203125" style="1"/>
    <col min="12254" max="12254" width="36.33203125" style="1" customWidth="1"/>
    <col min="12255" max="12255" width="6.33203125" style="1" customWidth="1"/>
    <col min="12256" max="12258" width="18.6640625" style="1" customWidth="1"/>
    <col min="12259" max="12259" width="34.33203125" style="1" customWidth="1"/>
    <col min="12260" max="12260" width="6.33203125" style="1" customWidth="1"/>
    <col min="12261" max="12269" width="18.6640625" style="1" customWidth="1"/>
    <col min="12270" max="12270" width="34.33203125" style="1" customWidth="1"/>
    <col min="12271" max="12271" width="7.5" style="1" customWidth="1"/>
    <col min="12272" max="12280" width="18.6640625" style="1" customWidth="1"/>
    <col min="12281" max="12281" width="11.33203125" style="1" customWidth="1"/>
    <col min="12282" max="12509" width="9.33203125" style="1"/>
    <col min="12510" max="12510" width="36.33203125" style="1" customWidth="1"/>
    <col min="12511" max="12511" width="6.33203125" style="1" customWidth="1"/>
    <col min="12512" max="12514" width="18.6640625" style="1" customWidth="1"/>
    <col min="12515" max="12515" width="34.33203125" style="1" customWidth="1"/>
    <col min="12516" max="12516" width="6.33203125" style="1" customWidth="1"/>
    <col min="12517" max="12525" width="18.6640625" style="1" customWidth="1"/>
    <col min="12526" max="12526" width="34.33203125" style="1" customWidth="1"/>
    <col min="12527" max="12527" width="7.5" style="1" customWidth="1"/>
    <col min="12528" max="12536" width="18.6640625" style="1" customWidth="1"/>
    <col min="12537" max="12537" width="11.33203125" style="1" customWidth="1"/>
    <col min="12538" max="12765" width="9.33203125" style="1"/>
    <col min="12766" max="12766" width="36.33203125" style="1" customWidth="1"/>
    <col min="12767" max="12767" width="6.33203125" style="1" customWidth="1"/>
    <col min="12768" max="12770" width="18.6640625" style="1" customWidth="1"/>
    <col min="12771" max="12771" width="34.33203125" style="1" customWidth="1"/>
    <col min="12772" max="12772" width="6.33203125" style="1" customWidth="1"/>
    <col min="12773" max="12781" width="18.6640625" style="1" customWidth="1"/>
    <col min="12782" max="12782" width="34.33203125" style="1" customWidth="1"/>
    <col min="12783" max="12783" width="7.5" style="1" customWidth="1"/>
    <col min="12784" max="12792" width="18.6640625" style="1" customWidth="1"/>
    <col min="12793" max="12793" width="11.33203125" style="1" customWidth="1"/>
    <col min="12794" max="13021" width="9.33203125" style="1"/>
    <col min="13022" max="13022" width="36.33203125" style="1" customWidth="1"/>
    <col min="13023" max="13023" width="6.33203125" style="1" customWidth="1"/>
    <col min="13024" max="13026" width="18.6640625" style="1" customWidth="1"/>
    <col min="13027" max="13027" width="34.33203125" style="1" customWidth="1"/>
    <col min="13028" max="13028" width="6.33203125" style="1" customWidth="1"/>
    <col min="13029" max="13037" width="18.6640625" style="1" customWidth="1"/>
    <col min="13038" max="13038" width="34.33203125" style="1" customWidth="1"/>
    <col min="13039" max="13039" width="7.5" style="1" customWidth="1"/>
    <col min="13040" max="13048" width="18.6640625" style="1" customWidth="1"/>
    <col min="13049" max="13049" width="11.33203125" style="1" customWidth="1"/>
    <col min="13050" max="13277" width="9.33203125" style="1"/>
    <col min="13278" max="13278" width="36.33203125" style="1" customWidth="1"/>
    <col min="13279" max="13279" width="6.33203125" style="1" customWidth="1"/>
    <col min="13280" max="13282" width="18.6640625" style="1" customWidth="1"/>
    <col min="13283" max="13283" width="34.33203125" style="1" customWidth="1"/>
    <col min="13284" max="13284" width="6.33203125" style="1" customWidth="1"/>
    <col min="13285" max="13293" width="18.6640625" style="1" customWidth="1"/>
    <col min="13294" max="13294" width="34.33203125" style="1" customWidth="1"/>
    <col min="13295" max="13295" width="7.5" style="1" customWidth="1"/>
    <col min="13296" max="13304" width="18.6640625" style="1" customWidth="1"/>
    <col min="13305" max="13305" width="11.33203125" style="1" customWidth="1"/>
    <col min="13306" max="13533" width="9.33203125" style="1"/>
    <col min="13534" max="13534" width="36.33203125" style="1" customWidth="1"/>
    <col min="13535" max="13535" width="6.33203125" style="1" customWidth="1"/>
    <col min="13536" max="13538" width="18.6640625" style="1" customWidth="1"/>
    <col min="13539" max="13539" width="34.33203125" style="1" customWidth="1"/>
    <col min="13540" max="13540" width="6.33203125" style="1" customWidth="1"/>
    <col min="13541" max="13549" width="18.6640625" style="1" customWidth="1"/>
    <col min="13550" max="13550" width="34.33203125" style="1" customWidth="1"/>
    <col min="13551" max="13551" width="7.5" style="1" customWidth="1"/>
    <col min="13552" max="13560" width="18.6640625" style="1" customWidth="1"/>
    <col min="13561" max="13561" width="11.33203125" style="1" customWidth="1"/>
    <col min="13562" max="13789" width="9.33203125" style="1"/>
    <col min="13790" max="13790" width="36.33203125" style="1" customWidth="1"/>
    <col min="13791" max="13791" width="6.33203125" style="1" customWidth="1"/>
    <col min="13792" max="13794" width="18.6640625" style="1" customWidth="1"/>
    <col min="13795" max="13795" width="34.33203125" style="1" customWidth="1"/>
    <col min="13796" max="13796" width="6.33203125" style="1" customWidth="1"/>
    <col min="13797" max="13805" width="18.6640625" style="1" customWidth="1"/>
    <col min="13806" max="13806" width="34.33203125" style="1" customWidth="1"/>
    <col min="13807" max="13807" width="7.5" style="1" customWidth="1"/>
    <col min="13808" max="13816" width="18.6640625" style="1" customWidth="1"/>
    <col min="13817" max="13817" width="11.33203125" style="1" customWidth="1"/>
    <col min="13818" max="14045" width="9.33203125" style="1"/>
    <col min="14046" max="14046" width="36.33203125" style="1" customWidth="1"/>
    <col min="14047" max="14047" width="6.33203125" style="1" customWidth="1"/>
    <col min="14048" max="14050" width="18.6640625" style="1" customWidth="1"/>
    <col min="14051" max="14051" width="34.33203125" style="1" customWidth="1"/>
    <col min="14052" max="14052" width="6.33203125" style="1" customWidth="1"/>
    <col min="14053" max="14061" width="18.6640625" style="1" customWidth="1"/>
    <col min="14062" max="14062" width="34.33203125" style="1" customWidth="1"/>
    <col min="14063" max="14063" width="7.5" style="1" customWidth="1"/>
    <col min="14064" max="14072" width="18.6640625" style="1" customWidth="1"/>
    <col min="14073" max="14073" width="11.33203125" style="1" customWidth="1"/>
    <col min="14074" max="14301" width="9.33203125" style="1"/>
    <col min="14302" max="14302" width="36.33203125" style="1" customWidth="1"/>
    <col min="14303" max="14303" width="6.33203125" style="1" customWidth="1"/>
    <col min="14304" max="14306" width="18.6640625" style="1" customWidth="1"/>
    <col min="14307" max="14307" width="34.33203125" style="1" customWidth="1"/>
    <col min="14308" max="14308" width="6.33203125" style="1" customWidth="1"/>
    <col min="14309" max="14317" width="18.6640625" style="1" customWidth="1"/>
    <col min="14318" max="14318" width="34.33203125" style="1" customWidth="1"/>
    <col min="14319" max="14319" width="7.5" style="1" customWidth="1"/>
    <col min="14320" max="14328" width="18.6640625" style="1" customWidth="1"/>
    <col min="14329" max="14329" width="11.33203125" style="1" customWidth="1"/>
    <col min="14330" max="14557" width="9.33203125" style="1"/>
    <col min="14558" max="14558" width="36.33203125" style="1" customWidth="1"/>
    <col min="14559" max="14559" width="6.33203125" style="1" customWidth="1"/>
    <col min="14560" max="14562" width="18.6640625" style="1" customWidth="1"/>
    <col min="14563" max="14563" width="34.33203125" style="1" customWidth="1"/>
    <col min="14564" max="14564" width="6.33203125" style="1" customWidth="1"/>
    <col min="14565" max="14573" width="18.6640625" style="1" customWidth="1"/>
    <col min="14574" max="14574" width="34.33203125" style="1" customWidth="1"/>
    <col min="14575" max="14575" width="7.5" style="1" customWidth="1"/>
    <col min="14576" max="14584" width="18.6640625" style="1" customWidth="1"/>
    <col min="14585" max="14585" width="11.33203125" style="1" customWidth="1"/>
    <col min="14586" max="14813" width="9.33203125" style="1"/>
    <col min="14814" max="14814" width="36.33203125" style="1" customWidth="1"/>
    <col min="14815" max="14815" width="6.33203125" style="1" customWidth="1"/>
    <col min="14816" max="14818" width="18.6640625" style="1" customWidth="1"/>
    <col min="14819" max="14819" width="34.33203125" style="1" customWidth="1"/>
    <col min="14820" max="14820" width="6.33203125" style="1" customWidth="1"/>
    <col min="14821" max="14829" width="18.6640625" style="1" customWidth="1"/>
    <col min="14830" max="14830" width="34.33203125" style="1" customWidth="1"/>
    <col min="14831" max="14831" width="7.5" style="1" customWidth="1"/>
    <col min="14832" max="14840" width="18.6640625" style="1" customWidth="1"/>
    <col min="14841" max="14841" width="11.33203125" style="1" customWidth="1"/>
    <col min="14842" max="15069" width="9.33203125" style="1"/>
    <col min="15070" max="15070" width="36.33203125" style="1" customWidth="1"/>
    <col min="15071" max="15071" width="6.33203125" style="1" customWidth="1"/>
    <col min="15072" max="15074" width="18.6640625" style="1" customWidth="1"/>
    <col min="15075" max="15075" width="34.33203125" style="1" customWidth="1"/>
    <col min="15076" max="15076" width="6.33203125" style="1" customWidth="1"/>
    <col min="15077" max="15085" width="18.6640625" style="1" customWidth="1"/>
    <col min="15086" max="15086" width="34.33203125" style="1" customWidth="1"/>
    <col min="15087" max="15087" width="7.5" style="1" customWidth="1"/>
    <col min="15088" max="15096" width="18.6640625" style="1" customWidth="1"/>
    <col min="15097" max="15097" width="11.33203125" style="1" customWidth="1"/>
    <col min="15098" max="15325" width="9.33203125" style="1"/>
    <col min="15326" max="15326" width="36.33203125" style="1" customWidth="1"/>
    <col min="15327" max="15327" width="6.33203125" style="1" customWidth="1"/>
    <col min="15328" max="15330" width="18.6640625" style="1" customWidth="1"/>
    <col min="15331" max="15331" width="34.33203125" style="1" customWidth="1"/>
    <col min="15332" max="15332" width="6.33203125" style="1" customWidth="1"/>
    <col min="15333" max="15341" width="18.6640625" style="1" customWidth="1"/>
    <col min="15342" max="15342" width="34.33203125" style="1" customWidth="1"/>
    <col min="15343" max="15343" width="7.5" style="1" customWidth="1"/>
    <col min="15344" max="15352" width="18.6640625" style="1" customWidth="1"/>
    <col min="15353" max="15353" width="11.33203125" style="1" customWidth="1"/>
    <col min="15354" max="15581" width="9.33203125" style="1"/>
    <col min="15582" max="15582" width="36.33203125" style="1" customWidth="1"/>
    <col min="15583" max="15583" width="6.33203125" style="1" customWidth="1"/>
    <col min="15584" max="15586" width="18.6640625" style="1" customWidth="1"/>
    <col min="15587" max="15587" width="34.33203125" style="1" customWidth="1"/>
    <col min="15588" max="15588" width="6.33203125" style="1" customWidth="1"/>
    <col min="15589" max="15597" width="18.6640625" style="1" customWidth="1"/>
    <col min="15598" max="15598" width="34.33203125" style="1" customWidth="1"/>
    <col min="15599" max="15599" width="7.5" style="1" customWidth="1"/>
    <col min="15600" max="15608" width="18.6640625" style="1" customWidth="1"/>
    <col min="15609" max="15609" width="11.33203125" style="1" customWidth="1"/>
    <col min="15610" max="15837" width="9.33203125" style="1"/>
    <col min="15838" max="15838" width="36.33203125" style="1" customWidth="1"/>
    <col min="15839" max="15839" width="6.33203125" style="1" customWidth="1"/>
    <col min="15840" max="15842" width="18.6640625" style="1" customWidth="1"/>
    <col min="15843" max="15843" width="34.33203125" style="1" customWidth="1"/>
    <col min="15844" max="15844" width="6.33203125" style="1" customWidth="1"/>
    <col min="15845" max="15853" width="18.6640625" style="1" customWidth="1"/>
    <col min="15854" max="15854" width="34.33203125" style="1" customWidth="1"/>
    <col min="15855" max="15855" width="7.5" style="1" customWidth="1"/>
    <col min="15856" max="15864" width="18.6640625" style="1" customWidth="1"/>
    <col min="15865" max="15865" width="11.33203125" style="1" customWidth="1"/>
    <col min="15866" max="16093" width="9.33203125" style="1"/>
    <col min="16094" max="16094" width="36.33203125" style="1" customWidth="1"/>
    <col min="16095" max="16095" width="6.33203125" style="1" customWidth="1"/>
    <col min="16096" max="16098" width="18.6640625" style="1" customWidth="1"/>
    <col min="16099" max="16099" width="34.33203125" style="1" customWidth="1"/>
    <col min="16100" max="16100" width="6.33203125" style="1" customWidth="1"/>
    <col min="16101" max="16109" width="18.6640625" style="1" customWidth="1"/>
    <col min="16110" max="16110" width="34.33203125" style="1" customWidth="1"/>
    <col min="16111" max="16111" width="7.5" style="1" customWidth="1"/>
    <col min="16112" max="16120" width="18.6640625" style="1" customWidth="1"/>
    <col min="16121" max="16121" width="11.33203125" style="1" customWidth="1"/>
    <col min="16122" max="16371" width="9.33203125" style="1"/>
    <col min="16372" max="16384" width="9" style="1"/>
  </cols>
  <sheetData>
    <row r="1" spans="1:6" ht="35.25" customHeight="1">
      <c r="A1" s="108" t="s">
        <v>334</v>
      </c>
      <c r="B1" s="109"/>
      <c r="C1" s="109"/>
      <c r="D1" s="109"/>
      <c r="E1" s="109"/>
      <c r="F1" s="109"/>
    </row>
    <row r="2" spans="1:6" ht="14.25" customHeight="1">
      <c r="A2" s="2"/>
      <c r="F2" s="44" t="s">
        <v>10</v>
      </c>
    </row>
    <row r="3" spans="1:6" ht="14.25" customHeight="1">
      <c r="A3" s="110" t="s">
        <v>24</v>
      </c>
      <c r="B3" s="110"/>
      <c r="D3" s="62"/>
      <c r="F3" s="44" t="s">
        <v>25</v>
      </c>
    </row>
    <row r="4" spans="1:6" ht="18.75" customHeight="1">
      <c r="A4" s="124" t="s">
        <v>26</v>
      </c>
      <c r="B4" s="124" t="s">
        <v>75</v>
      </c>
      <c r="C4" s="124" t="s">
        <v>27</v>
      </c>
      <c r="D4" s="124" t="s">
        <v>75</v>
      </c>
      <c r="E4" s="124" t="s">
        <v>75</v>
      </c>
      <c r="F4" s="124" t="s">
        <v>75</v>
      </c>
    </row>
    <row r="5" spans="1:6" ht="18.75" customHeight="1">
      <c r="A5" s="123" t="s">
        <v>335</v>
      </c>
      <c r="B5" s="123" t="s">
        <v>29</v>
      </c>
      <c r="C5" s="123" t="s">
        <v>336</v>
      </c>
      <c r="D5" s="124" t="s">
        <v>29</v>
      </c>
      <c r="E5" s="124" t="s">
        <v>75</v>
      </c>
      <c r="F5" s="124" t="s">
        <v>75</v>
      </c>
    </row>
    <row r="6" spans="1:6" ht="31.5" customHeight="1">
      <c r="A6" s="123" t="s">
        <v>75</v>
      </c>
      <c r="B6" s="123" t="s">
        <v>75</v>
      </c>
      <c r="C6" s="123" t="s">
        <v>75</v>
      </c>
      <c r="D6" s="63" t="s">
        <v>84</v>
      </c>
      <c r="E6" s="64" t="s">
        <v>337</v>
      </c>
      <c r="F6" s="64" t="s">
        <v>338</v>
      </c>
    </row>
    <row r="7" spans="1:6" ht="21" customHeight="1">
      <c r="A7" s="65" t="s">
        <v>339</v>
      </c>
      <c r="B7" s="66">
        <v>6746.87</v>
      </c>
      <c r="C7" s="11" t="s">
        <v>31</v>
      </c>
      <c r="D7" s="66">
        <v>1757.15</v>
      </c>
      <c r="E7" s="66">
        <v>1757.15</v>
      </c>
      <c r="F7" s="67"/>
    </row>
    <row r="8" spans="1:6" ht="21" customHeight="1">
      <c r="A8" s="65" t="s">
        <v>340</v>
      </c>
      <c r="B8" s="66">
        <v>33.65</v>
      </c>
      <c r="C8" s="11" t="s">
        <v>33</v>
      </c>
      <c r="D8" s="67"/>
      <c r="E8" s="67"/>
      <c r="F8" s="67"/>
    </row>
    <row r="9" spans="1:6" ht="21" customHeight="1">
      <c r="A9" s="65" t="s">
        <v>341</v>
      </c>
      <c r="B9" s="67"/>
      <c r="C9" s="11" t="s">
        <v>35</v>
      </c>
      <c r="D9" s="67"/>
      <c r="E9" s="67"/>
      <c r="F9" s="67"/>
    </row>
    <row r="10" spans="1:6" ht="21" customHeight="1">
      <c r="A10" s="65" t="s">
        <v>75</v>
      </c>
      <c r="B10" s="67"/>
      <c r="C10" s="11" t="s">
        <v>37</v>
      </c>
      <c r="D10" s="67">
        <v>1687.46</v>
      </c>
      <c r="E10" s="67">
        <v>1687.46</v>
      </c>
      <c r="F10" s="67"/>
    </row>
    <row r="11" spans="1:6" ht="21" customHeight="1">
      <c r="A11" s="65" t="s">
        <v>75</v>
      </c>
      <c r="B11" s="67"/>
      <c r="C11" s="11" t="s">
        <v>39</v>
      </c>
      <c r="D11" s="66"/>
      <c r="E11" s="66"/>
      <c r="F11" s="67"/>
    </row>
    <row r="12" spans="1:6" ht="21" customHeight="1">
      <c r="A12" s="65" t="s">
        <v>75</v>
      </c>
      <c r="B12" s="67"/>
      <c r="C12" s="11" t="s">
        <v>41</v>
      </c>
      <c r="D12" s="67"/>
      <c r="E12" s="67"/>
      <c r="F12" s="67"/>
    </row>
    <row r="13" spans="1:6" ht="21" customHeight="1">
      <c r="A13" s="65"/>
      <c r="B13" s="67"/>
      <c r="C13" s="11" t="s">
        <v>43</v>
      </c>
      <c r="D13" s="67">
        <v>130.35</v>
      </c>
      <c r="E13" s="67">
        <v>130.35</v>
      </c>
      <c r="F13" s="67"/>
    </row>
    <row r="14" spans="1:6" ht="21" customHeight="1">
      <c r="A14" s="65"/>
      <c r="B14" s="67"/>
      <c r="C14" s="11" t="s">
        <v>45</v>
      </c>
      <c r="D14" s="67">
        <v>1768.7</v>
      </c>
      <c r="E14" s="67">
        <v>1768.7</v>
      </c>
      <c r="F14" s="67"/>
    </row>
    <row r="15" spans="1:6" ht="21" customHeight="1">
      <c r="A15" s="65"/>
      <c r="B15" s="67"/>
      <c r="C15" s="11" t="s">
        <v>46</v>
      </c>
      <c r="D15" s="67">
        <v>294.08</v>
      </c>
      <c r="E15" s="67">
        <v>294.08</v>
      </c>
      <c r="F15" s="67"/>
    </row>
    <row r="16" spans="1:6" ht="21" customHeight="1">
      <c r="A16" s="65"/>
      <c r="B16" s="67"/>
      <c r="C16" s="11" t="s">
        <v>47</v>
      </c>
      <c r="D16" s="67"/>
      <c r="E16" s="67"/>
      <c r="F16" s="67"/>
    </row>
    <row r="17" spans="1:6" ht="21" customHeight="1">
      <c r="A17" s="65"/>
      <c r="B17" s="67"/>
      <c r="C17" s="11" t="s">
        <v>48</v>
      </c>
      <c r="D17" s="67">
        <v>700.58</v>
      </c>
      <c r="E17" s="67">
        <v>700.58</v>
      </c>
      <c r="F17" s="67"/>
    </row>
    <row r="18" spans="1:6" ht="21" customHeight="1">
      <c r="A18" s="65"/>
      <c r="B18" s="67"/>
      <c r="C18" s="11" t="s">
        <v>49</v>
      </c>
      <c r="D18" s="67">
        <v>263.64</v>
      </c>
      <c r="E18" s="67">
        <v>263.64</v>
      </c>
      <c r="F18" s="67"/>
    </row>
    <row r="19" spans="1:6" ht="21" customHeight="1">
      <c r="A19" s="65"/>
      <c r="B19" s="67"/>
      <c r="C19" s="11" t="s">
        <v>50</v>
      </c>
      <c r="D19" s="67"/>
      <c r="E19" s="67"/>
      <c r="F19" s="67"/>
    </row>
    <row r="20" spans="1:6" ht="21" customHeight="1">
      <c r="A20" s="65"/>
      <c r="B20" s="67"/>
      <c r="C20" s="11" t="s">
        <v>342</v>
      </c>
      <c r="D20" s="67"/>
      <c r="E20" s="67"/>
      <c r="F20" s="67"/>
    </row>
    <row r="21" spans="1:6" ht="21" customHeight="1">
      <c r="A21" s="65"/>
      <c r="B21" s="67"/>
      <c r="C21" s="11" t="s">
        <v>52</v>
      </c>
      <c r="D21" s="67">
        <v>6.35</v>
      </c>
      <c r="E21" s="67">
        <v>6.35</v>
      </c>
      <c r="F21" s="67"/>
    </row>
    <row r="22" spans="1:6" ht="21" customHeight="1">
      <c r="A22" s="65"/>
      <c r="B22" s="67"/>
      <c r="C22" s="11" t="s">
        <v>53</v>
      </c>
      <c r="D22" s="67"/>
      <c r="E22" s="67"/>
      <c r="F22" s="67"/>
    </row>
    <row r="23" spans="1:6" ht="21" customHeight="1">
      <c r="A23" s="65"/>
      <c r="B23" s="67"/>
      <c r="C23" s="11" t="s">
        <v>54</v>
      </c>
      <c r="D23" s="67"/>
      <c r="E23" s="67"/>
      <c r="F23" s="67"/>
    </row>
    <row r="24" spans="1:6" ht="21" customHeight="1">
      <c r="A24" s="65"/>
      <c r="B24" s="67"/>
      <c r="C24" s="11" t="s">
        <v>55</v>
      </c>
      <c r="D24" s="67"/>
      <c r="E24" s="67"/>
      <c r="F24" s="67"/>
    </row>
    <row r="25" spans="1:6" ht="21" customHeight="1">
      <c r="A25" s="65"/>
      <c r="B25" s="67"/>
      <c r="C25" s="11" t="s">
        <v>56</v>
      </c>
      <c r="D25" s="67">
        <v>133.55000000000001</v>
      </c>
      <c r="E25" s="67">
        <v>133.55000000000001</v>
      </c>
      <c r="F25" s="67"/>
    </row>
    <row r="26" spans="1:6" ht="21" customHeight="1">
      <c r="A26" s="65"/>
      <c r="B26" s="67"/>
      <c r="C26" s="11" t="s">
        <v>57</v>
      </c>
      <c r="D26" s="67"/>
      <c r="E26" s="67"/>
      <c r="F26" s="67"/>
    </row>
    <row r="27" spans="1:6" ht="21" customHeight="1">
      <c r="A27" s="65"/>
      <c r="B27" s="67"/>
      <c r="C27" s="11" t="s">
        <v>58</v>
      </c>
      <c r="D27" s="67"/>
      <c r="E27" s="67"/>
      <c r="F27" s="67"/>
    </row>
    <row r="28" spans="1:6" ht="21" customHeight="1">
      <c r="A28" s="65"/>
      <c r="B28" s="67"/>
      <c r="C28" s="11" t="s">
        <v>59</v>
      </c>
      <c r="D28" s="67">
        <v>5</v>
      </c>
      <c r="E28" s="67">
        <v>5</v>
      </c>
      <c r="F28" s="67"/>
    </row>
    <row r="29" spans="1:6" ht="21" customHeight="1">
      <c r="A29" s="65"/>
      <c r="B29" s="67"/>
      <c r="C29" s="11" t="s">
        <v>60</v>
      </c>
      <c r="D29" s="67">
        <v>33.65</v>
      </c>
      <c r="E29" s="67"/>
      <c r="F29" s="67">
        <v>33.65</v>
      </c>
    </row>
    <row r="30" spans="1:6" ht="21" customHeight="1">
      <c r="A30" s="65"/>
      <c r="B30" s="67"/>
      <c r="C30" s="11" t="s">
        <v>61</v>
      </c>
      <c r="D30" s="67"/>
      <c r="E30" s="67"/>
      <c r="F30" s="67"/>
    </row>
    <row r="31" spans="1:6" ht="21" customHeight="1">
      <c r="A31" s="65"/>
      <c r="B31" s="67"/>
      <c r="C31" s="11" t="s">
        <v>62</v>
      </c>
      <c r="D31" s="67"/>
      <c r="E31" s="67"/>
      <c r="F31" s="67"/>
    </row>
    <row r="32" spans="1:6" ht="19.5" customHeight="1">
      <c r="A32" s="65"/>
      <c r="B32" s="67"/>
      <c r="C32" s="11" t="s">
        <v>63</v>
      </c>
      <c r="D32" s="67"/>
      <c r="E32" s="67"/>
      <c r="F32" s="67"/>
    </row>
    <row r="33" spans="1:6" ht="19.5" customHeight="1">
      <c r="A33" s="68" t="s">
        <v>64</v>
      </c>
      <c r="B33" s="66">
        <v>6780.52</v>
      </c>
      <c r="C33" s="68" t="s">
        <v>65</v>
      </c>
      <c r="D33" s="66">
        <v>6780.52</v>
      </c>
      <c r="E33" s="66">
        <v>6746.87</v>
      </c>
      <c r="F33" s="66">
        <v>33.65</v>
      </c>
    </row>
    <row r="34" spans="1:6" ht="19.5" customHeight="1">
      <c r="A34" s="65" t="s">
        <v>343</v>
      </c>
      <c r="B34" s="66"/>
      <c r="C34" s="65" t="s">
        <v>344</v>
      </c>
      <c r="D34" s="66"/>
      <c r="E34" s="66"/>
      <c r="F34" s="66"/>
    </row>
    <row r="35" spans="1:6" ht="19.5" customHeight="1">
      <c r="A35" s="65" t="s">
        <v>339</v>
      </c>
      <c r="B35" s="66"/>
      <c r="C35" s="65"/>
      <c r="D35" s="66"/>
      <c r="E35" s="66"/>
      <c r="F35" s="66"/>
    </row>
    <row r="36" spans="1:6" ht="19.5" customHeight="1">
      <c r="A36" s="65" t="s">
        <v>340</v>
      </c>
      <c r="B36" s="66"/>
      <c r="C36" s="65"/>
      <c r="D36" s="66"/>
      <c r="E36" s="66"/>
      <c r="F36" s="66"/>
    </row>
    <row r="37" spans="1:6" ht="19.5" customHeight="1">
      <c r="A37" s="69" t="s">
        <v>341</v>
      </c>
      <c r="B37" s="66"/>
      <c r="C37" s="65"/>
      <c r="D37" s="66"/>
      <c r="E37" s="66"/>
      <c r="F37" s="66"/>
    </row>
    <row r="38" spans="1:6" ht="19.5" customHeight="1">
      <c r="A38" s="68" t="s">
        <v>70</v>
      </c>
      <c r="B38" s="66">
        <v>6780.52</v>
      </c>
      <c r="C38" s="68" t="s">
        <v>70</v>
      </c>
      <c r="D38" s="66">
        <v>6780.52</v>
      </c>
      <c r="E38" s="66">
        <v>6746.87</v>
      </c>
      <c r="F38" s="66">
        <v>33.65</v>
      </c>
    </row>
    <row r="39" spans="1:6" ht="35.25" customHeight="1">
      <c r="A39" s="122" t="s">
        <v>345</v>
      </c>
      <c r="B39" s="122"/>
      <c r="C39" s="122"/>
      <c r="D39" s="122"/>
      <c r="E39" s="122"/>
      <c r="F39" s="122"/>
    </row>
    <row r="40" spans="1:6" ht="21" customHeight="1">
      <c r="A40" s="122" t="s">
        <v>72</v>
      </c>
      <c r="B40" s="122"/>
      <c r="C40" s="122"/>
      <c r="D40" s="122"/>
      <c r="E40" s="122"/>
      <c r="F40" s="122"/>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10">
    <mergeCell ref="A1:F1"/>
    <mergeCell ref="A3:B3"/>
    <mergeCell ref="A4:B4"/>
    <mergeCell ref="C4:F4"/>
    <mergeCell ref="D5:F5"/>
    <mergeCell ref="A39:F39"/>
    <mergeCell ref="A40:F40"/>
    <mergeCell ref="A5:A6"/>
    <mergeCell ref="B5:B6"/>
    <mergeCell ref="C5:C6"/>
  </mergeCells>
  <phoneticPr fontId="51"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28"/>
  <sheetViews>
    <sheetView workbookViewId="0">
      <selection activeCell="A130" sqref="A130:E130"/>
    </sheetView>
  </sheetViews>
  <sheetFormatPr defaultColWidth="7.83203125" defaultRowHeight="15"/>
  <cols>
    <col min="1" max="1" width="13.6640625" style="47" customWidth="1"/>
    <col min="2" max="2" width="53.33203125" style="48" customWidth="1"/>
    <col min="3" max="5" width="14.83203125" style="49" customWidth="1"/>
    <col min="6" max="234" width="10.33203125" style="49" customWidth="1"/>
    <col min="235" max="16384" width="7.83203125" style="49"/>
  </cols>
  <sheetData>
    <row r="1" spans="1:5" ht="30" customHeight="1">
      <c r="A1" s="108" t="s">
        <v>346</v>
      </c>
      <c r="B1" s="109"/>
      <c r="C1" s="109"/>
      <c r="D1" s="109"/>
      <c r="E1" s="109"/>
    </row>
    <row r="2" spans="1:5" s="1" customFormat="1" ht="12.75" customHeight="1">
      <c r="A2" s="2"/>
      <c r="E2" s="44" t="s">
        <v>12</v>
      </c>
    </row>
    <row r="3" spans="1:5" s="1" customFormat="1" ht="12.75" customHeight="1">
      <c r="A3" s="125" t="s">
        <v>24</v>
      </c>
      <c r="B3" s="125"/>
      <c r="E3" s="44" t="s">
        <v>25</v>
      </c>
    </row>
    <row r="4" spans="1:5" ht="30" customHeight="1">
      <c r="A4" s="130" t="s">
        <v>82</v>
      </c>
      <c r="B4" s="130" t="s">
        <v>83</v>
      </c>
      <c r="C4" s="126" t="s">
        <v>29</v>
      </c>
      <c r="D4" s="127"/>
      <c r="E4" s="127"/>
    </row>
    <row r="5" spans="1:5" ht="30" customHeight="1">
      <c r="A5" s="130"/>
      <c r="B5" s="130"/>
      <c r="C5" s="50" t="s">
        <v>86</v>
      </c>
      <c r="D5" s="50" t="s">
        <v>327</v>
      </c>
      <c r="E5" s="50" t="s">
        <v>328</v>
      </c>
    </row>
    <row r="6" spans="1:5" ht="21" customHeight="1">
      <c r="A6" s="128" t="s">
        <v>347</v>
      </c>
      <c r="B6" s="128"/>
      <c r="C6" s="51">
        <v>6746.87</v>
      </c>
      <c r="D6" s="51">
        <v>3068.27</v>
      </c>
      <c r="E6" s="51">
        <v>3678.6</v>
      </c>
    </row>
    <row r="7" spans="1:5" ht="21" customHeight="1">
      <c r="A7" s="11" t="s">
        <v>87</v>
      </c>
      <c r="B7" s="11" t="s">
        <v>88</v>
      </c>
      <c r="C7" s="52">
        <v>1757.16</v>
      </c>
      <c r="D7" s="52">
        <v>1235.6400000000001</v>
      </c>
      <c r="E7" s="52">
        <v>521.52</v>
      </c>
    </row>
    <row r="8" spans="1:5" ht="21" customHeight="1">
      <c r="A8" s="11">
        <v>20101</v>
      </c>
      <c r="B8" s="11" t="s">
        <v>90</v>
      </c>
      <c r="C8" s="52">
        <v>118.62</v>
      </c>
      <c r="D8" s="52">
        <v>38</v>
      </c>
      <c r="E8" s="52">
        <v>80.62</v>
      </c>
    </row>
    <row r="9" spans="1:5" ht="21" customHeight="1">
      <c r="A9" s="11">
        <v>2010101</v>
      </c>
      <c r="B9" s="11" t="s">
        <v>92</v>
      </c>
      <c r="C9" s="53">
        <v>38</v>
      </c>
      <c r="D9" s="53">
        <v>38</v>
      </c>
      <c r="E9" s="53"/>
    </row>
    <row r="10" spans="1:5" ht="21" customHeight="1">
      <c r="A10" s="11">
        <v>2010107</v>
      </c>
      <c r="B10" s="11" t="s">
        <v>94</v>
      </c>
      <c r="C10" s="53">
        <v>3.6</v>
      </c>
      <c r="D10" s="53"/>
      <c r="E10" s="53">
        <v>3.6</v>
      </c>
    </row>
    <row r="11" spans="1:5" ht="21" customHeight="1">
      <c r="A11" s="11">
        <v>2010108</v>
      </c>
      <c r="B11" s="11" t="s">
        <v>96</v>
      </c>
      <c r="C11" s="53">
        <v>8.84</v>
      </c>
      <c r="D11" s="53"/>
      <c r="E11" s="53">
        <v>8.84</v>
      </c>
    </row>
    <row r="12" spans="1:5" ht="21" customHeight="1">
      <c r="A12" s="11">
        <v>2010199</v>
      </c>
      <c r="B12" s="11" t="s">
        <v>98</v>
      </c>
      <c r="C12" s="53">
        <v>68.180000000000007</v>
      </c>
      <c r="D12" s="53"/>
      <c r="E12" s="53">
        <v>68.180000000000007</v>
      </c>
    </row>
    <row r="13" spans="1:5" ht="21" customHeight="1">
      <c r="A13" s="11">
        <v>20102</v>
      </c>
      <c r="B13" s="11" t="s">
        <v>100</v>
      </c>
      <c r="C13" s="52">
        <v>8.7899999999999991</v>
      </c>
      <c r="D13" s="52"/>
      <c r="E13" s="52">
        <v>8.7899999999999991</v>
      </c>
    </row>
    <row r="14" spans="1:5" ht="21" customHeight="1">
      <c r="A14" s="11">
        <v>2010206</v>
      </c>
      <c r="B14" s="11" t="s">
        <v>102</v>
      </c>
      <c r="C14" s="53">
        <v>8.7899999999999991</v>
      </c>
      <c r="D14" s="53"/>
      <c r="E14" s="53">
        <v>8.7899999999999991</v>
      </c>
    </row>
    <row r="15" spans="1:5" ht="21" customHeight="1">
      <c r="A15" s="11">
        <v>20103</v>
      </c>
      <c r="B15" s="11" t="s">
        <v>104</v>
      </c>
      <c r="C15" s="52">
        <v>831.41</v>
      </c>
      <c r="D15" s="52">
        <v>629.21</v>
      </c>
      <c r="E15" s="52">
        <v>202.2</v>
      </c>
    </row>
    <row r="16" spans="1:5" ht="21" customHeight="1">
      <c r="A16" s="11">
        <v>2010301</v>
      </c>
      <c r="B16" s="11" t="s">
        <v>92</v>
      </c>
      <c r="C16" s="53">
        <v>629.21</v>
      </c>
      <c r="D16" s="53">
        <v>629.21</v>
      </c>
      <c r="E16" s="53"/>
    </row>
    <row r="17" spans="1:5" ht="21" customHeight="1">
      <c r="A17" s="11">
        <v>2010302</v>
      </c>
      <c r="B17" s="11" t="s">
        <v>107</v>
      </c>
      <c r="C17" s="53">
        <v>172.2</v>
      </c>
      <c r="D17" s="53"/>
      <c r="E17" s="53">
        <v>172.2</v>
      </c>
    </row>
    <row r="18" spans="1:5" ht="21" customHeight="1">
      <c r="A18" s="11">
        <v>2010308</v>
      </c>
      <c r="B18" s="11" t="s">
        <v>109</v>
      </c>
      <c r="C18" s="53">
        <v>30</v>
      </c>
      <c r="D18" s="53"/>
      <c r="E18" s="53">
        <v>30</v>
      </c>
    </row>
    <row r="19" spans="1:5" ht="21" customHeight="1">
      <c r="A19" s="11">
        <v>20105</v>
      </c>
      <c r="B19" s="11" t="s">
        <v>111</v>
      </c>
      <c r="C19" s="52">
        <v>55.81</v>
      </c>
      <c r="D19" s="52"/>
      <c r="E19" s="52">
        <v>55.81</v>
      </c>
    </row>
    <row r="20" spans="1:5" ht="21" customHeight="1">
      <c r="A20" s="11">
        <v>2010507</v>
      </c>
      <c r="B20" s="11" t="s">
        <v>113</v>
      </c>
      <c r="C20" s="53">
        <v>55.81</v>
      </c>
      <c r="D20" s="53"/>
      <c r="E20" s="53">
        <v>55.81</v>
      </c>
    </row>
    <row r="21" spans="1:5" ht="21" customHeight="1">
      <c r="A21" s="11">
        <v>20106</v>
      </c>
      <c r="B21" s="11" t="s">
        <v>115</v>
      </c>
      <c r="C21" s="52">
        <v>101.46</v>
      </c>
      <c r="D21" s="52">
        <v>101.46</v>
      </c>
      <c r="E21" s="52"/>
    </row>
    <row r="22" spans="1:5" ht="21" customHeight="1">
      <c r="A22" s="11">
        <v>2010601</v>
      </c>
      <c r="B22" s="11" t="s">
        <v>92</v>
      </c>
      <c r="C22" s="53">
        <v>101.46</v>
      </c>
      <c r="D22" s="53">
        <v>101.46</v>
      </c>
      <c r="E22" s="53"/>
    </row>
    <row r="23" spans="1:5" ht="21" customHeight="1">
      <c r="A23" s="11">
        <v>20111</v>
      </c>
      <c r="B23" s="11" t="s">
        <v>118</v>
      </c>
      <c r="C23" s="52">
        <v>65.63</v>
      </c>
      <c r="D23" s="52">
        <v>56.97</v>
      </c>
      <c r="E23" s="52">
        <v>8.66</v>
      </c>
    </row>
    <row r="24" spans="1:5" ht="21" customHeight="1">
      <c r="A24" s="11">
        <v>2011101</v>
      </c>
      <c r="B24" s="11" t="s">
        <v>92</v>
      </c>
      <c r="C24" s="53">
        <v>56.97</v>
      </c>
      <c r="D24" s="53">
        <v>56.97</v>
      </c>
      <c r="E24" s="53"/>
    </row>
    <row r="25" spans="1:5" ht="21" customHeight="1">
      <c r="A25" s="11">
        <v>2011102</v>
      </c>
      <c r="B25" s="11" t="s">
        <v>107</v>
      </c>
      <c r="C25" s="53">
        <v>8.66</v>
      </c>
      <c r="D25" s="53"/>
      <c r="E25" s="53">
        <v>8.66</v>
      </c>
    </row>
    <row r="26" spans="1:5" ht="21" customHeight="1">
      <c r="A26" s="11">
        <v>20129</v>
      </c>
      <c r="B26" s="11" t="s">
        <v>122</v>
      </c>
      <c r="C26" s="52">
        <v>5.84</v>
      </c>
      <c r="D26" s="52"/>
      <c r="E26" s="52">
        <v>5.84</v>
      </c>
    </row>
    <row r="27" spans="1:5" ht="21" customHeight="1">
      <c r="A27" s="11">
        <v>2012999</v>
      </c>
      <c r="B27" s="11" t="s">
        <v>124</v>
      </c>
      <c r="C27" s="53">
        <v>5.84</v>
      </c>
      <c r="D27" s="53"/>
      <c r="E27" s="53">
        <v>5.84</v>
      </c>
    </row>
    <row r="28" spans="1:5" ht="21" customHeight="1">
      <c r="A28" s="11">
        <v>20131</v>
      </c>
      <c r="B28" s="11" t="s">
        <v>126</v>
      </c>
      <c r="C28" s="52">
        <v>100.31</v>
      </c>
      <c r="D28" s="52">
        <v>82.28</v>
      </c>
      <c r="E28" s="52">
        <v>18.03</v>
      </c>
    </row>
    <row r="29" spans="1:5" ht="21" customHeight="1">
      <c r="A29" s="11">
        <v>2013101</v>
      </c>
      <c r="B29" s="11" t="s">
        <v>92</v>
      </c>
      <c r="C29" s="53">
        <v>82.28</v>
      </c>
      <c r="D29" s="53">
        <v>82.28</v>
      </c>
      <c r="E29" s="53"/>
    </row>
    <row r="30" spans="1:5" ht="21" customHeight="1">
      <c r="A30" s="11">
        <v>2013102</v>
      </c>
      <c r="B30" s="11" t="s">
        <v>107</v>
      </c>
      <c r="C30" s="53">
        <v>18.03</v>
      </c>
      <c r="D30" s="53"/>
      <c r="E30" s="53">
        <v>18.03</v>
      </c>
    </row>
    <row r="31" spans="1:5" ht="21" customHeight="1">
      <c r="A31" s="11">
        <v>20132</v>
      </c>
      <c r="B31" s="11" t="s">
        <v>130</v>
      </c>
      <c r="C31" s="52">
        <v>6.4</v>
      </c>
      <c r="D31" s="52"/>
      <c r="E31" s="52">
        <v>6.4</v>
      </c>
    </row>
    <row r="32" spans="1:5" ht="21" customHeight="1">
      <c r="A32" s="11">
        <v>2013299</v>
      </c>
      <c r="B32" s="11" t="s">
        <v>132</v>
      </c>
      <c r="C32" s="53">
        <v>6.4</v>
      </c>
      <c r="D32" s="53"/>
      <c r="E32" s="53">
        <v>6.4</v>
      </c>
    </row>
    <row r="33" spans="1:5" ht="21" customHeight="1">
      <c r="A33" s="11">
        <v>20133</v>
      </c>
      <c r="B33" s="11" t="s">
        <v>134</v>
      </c>
      <c r="C33" s="52">
        <v>2.74</v>
      </c>
      <c r="D33" s="52"/>
      <c r="E33" s="52">
        <v>2.74</v>
      </c>
    </row>
    <row r="34" spans="1:5" ht="21" customHeight="1">
      <c r="A34" s="11">
        <v>2013399</v>
      </c>
      <c r="B34" s="11" t="s">
        <v>136</v>
      </c>
      <c r="C34" s="53">
        <v>2.74</v>
      </c>
      <c r="D34" s="53"/>
      <c r="E34" s="53">
        <v>2.74</v>
      </c>
    </row>
    <row r="35" spans="1:5" ht="21" customHeight="1">
      <c r="A35" s="11">
        <v>20136</v>
      </c>
      <c r="B35" s="11" t="s">
        <v>138</v>
      </c>
      <c r="C35" s="52">
        <v>460.15</v>
      </c>
      <c r="D35" s="52">
        <v>327.72</v>
      </c>
      <c r="E35" s="52">
        <v>132.43</v>
      </c>
    </row>
    <row r="36" spans="1:5" ht="21" customHeight="1">
      <c r="A36" s="11">
        <v>2013601</v>
      </c>
      <c r="B36" s="11" t="s">
        <v>92</v>
      </c>
      <c r="C36" s="53">
        <v>327.72</v>
      </c>
      <c r="D36" s="53">
        <v>327.72</v>
      </c>
      <c r="E36" s="53"/>
    </row>
    <row r="37" spans="1:5" ht="21" customHeight="1">
      <c r="A37" s="11">
        <v>2013602</v>
      </c>
      <c r="B37" s="11" t="s">
        <v>107</v>
      </c>
      <c r="C37" s="53">
        <v>128.38999999999999</v>
      </c>
      <c r="D37" s="53"/>
      <c r="E37" s="53">
        <v>128.38999999999999</v>
      </c>
    </row>
    <row r="38" spans="1:5" ht="21" customHeight="1">
      <c r="A38" s="11">
        <v>2013699</v>
      </c>
      <c r="B38" s="11" t="s">
        <v>142</v>
      </c>
      <c r="C38" s="53">
        <v>4.04</v>
      </c>
      <c r="D38" s="53"/>
      <c r="E38" s="53">
        <v>4.04</v>
      </c>
    </row>
    <row r="39" spans="1:5" ht="21" customHeight="1">
      <c r="A39" s="11">
        <v>204</v>
      </c>
      <c r="B39" s="11" t="s">
        <v>144</v>
      </c>
      <c r="C39" s="52">
        <v>1687.47</v>
      </c>
      <c r="D39" s="52">
        <v>116.44</v>
      </c>
      <c r="E39" s="52">
        <v>1571.03</v>
      </c>
    </row>
    <row r="40" spans="1:5" ht="21" customHeight="1">
      <c r="A40" s="11">
        <v>20406</v>
      </c>
      <c r="B40" s="11" t="s">
        <v>146</v>
      </c>
      <c r="C40" s="52">
        <v>102.91</v>
      </c>
      <c r="D40" s="52">
        <v>18.52</v>
      </c>
      <c r="E40" s="52">
        <v>84.39</v>
      </c>
    </row>
    <row r="41" spans="1:5" ht="21" customHeight="1">
      <c r="A41" s="11">
        <v>2040601</v>
      </c>
      <c r="B41" s="11" t="s">
        <v>92</v>
      </c>
      <c r="C41" s="53">
        <v>18.52</v>
      </c>
      <c r="D41" s="53">
        <v>18.52</v>
      </c>
      <c r="E41" s="53"/>
    </row>
    <row r="42" spans="1:5" ht="21" customHeight="1">
      <c r="A42" s="11">
        <v>2040604</v>
      </c>
      <c r="B42" s="11" t="s">
        <v>149</v>
      </c>
      <c r="C42" s="53">
        <v>78.89</v>
      </c>
      <c r="D42" s="53"/>
      <c r="E42" s="53">
        <v>78.89</v>
      </c>
    </row>
    <row r="43" spans="1:5" ht="21" customHeight="1">
      <c r="A43" s="11">
        <v>2040610</v>
      </c>
      <c r="B43" s="11" t="s">
        <v>151</v>
      </c>
      <c r="C43" s="53">
        <v>5.5</v>
      </c>
      <c r="D43" s="53"/>
      <c r="E43" s="53">
        <v>5.5</v>
      </c>
    </row>
    <row r="44" spans="1:5" ht="21" customHeight="1">
      <c r="A44" s="11">
        <v>20499</v>
      </c>
      <c r="B44" s="11" t="s">
        <v>153</v>
      </c>
      <c r="C44" s="52">
        <v>1584.56</v>
      </c>
      <c r="D44" s="52">
        <v>97.92</v>
      </c>
      <c r="E44" s="52">
        <v>1486.64</v>
      </c>
    </row>
    <row r="45" spans="1:5" ht="21" customHeight="1">
      <c r="A45" s="11">
        <v>2049999</v>
      </c>
      <c r="B45" s="11" t="s">
        <v>155</v>
      </c>
      <c r="C45" s="53">
        <v>1584.56</v>
      </c>
      <c r="D45" s="53">
        <v>97.92</v>
      </c>
      <c r="E45" s="53">
        <v>1486.64</v>
      </c>
    </row>
    <row r="46" spans="1:5" ht="21" customHeight="1">
      <c r="A46" s="11">
        <v>207</v>
      </c>
      <c r="B46" s="11" t="s">
        <v>157</v>
      </c>
      <c r="C46" s="52">
        <v>130.35</v>
      </c>
      <c r="D46" s="52">
        <v>68.16</v>
      </c>
      <c r="E46" s="52">
        <v>62.19</v>
      </c>
    </row>
    <row r="47" spans="1:5" ht="21" customHeight="1">
      <c r="A47" s="11">
        <v>20701</v>
      </c>
      <c r="B47" s="11" t="s">
        <v>159</v>
      </c>
      <c r="C47" s="52">
        <v>130.35</v>
      </c>
      <c r="D47" s="52">
        <v>68.16</v>
      </c>
      <c r="E47" s="52">
        <v>62.19</v>
      </c>
    </row>
    <row r="48" spans="1:5" ht="21" customHeight="1">
      <c r="A48" s="11">
        <v>2070108</v>
      </c>
      <c r="B48" s="11" t="s">
        <v>161</v>
      </c>
      <c r="C48" s="53">
        <v>13.83</v>
      </c>
      <c r="D48" s="53"/>
      <c r="E48" s="53">
        <v>13.83</v>
      </c>
    </row>
    <row r="49" spans="1:5" ht="21" customHeight="1">
      <c r="A49" s="11">
        <v>2070109</v>
      </c>
      <c r="B49" s="11" t="s">
        <v>163</v>
      </c>
      <c r="C49" s="53">
        <v>116.04</v>
      </c>
      <c r="D49" s="53">
        <v>68.16</v>
      </c>
      <c r="E49" s="53">
        <v>47.88</v>
      </c>
    </row>
    <row r="50" spans="1:5" ht="21" customHeight="1">
      <c r="A50" s="11">
        <v>2070199</v>
      </c>
      <c r="B50" s="11" t="s">
        <v>165</v>
      </c>
      <c r="C50" s="53">
        <v>0.48</v>
      </c>
      <c r="D50" s="53"/>
      <c r="E50" s="53">
        <v>0.48</v>
      </c>
    </row>
    <row r="51" spans="1:5" ht="21" customHeight="1">
      <c r="A51" s="11">
        <v>208</v>
      </c>
      <c r="B51" s="11" t="s">
        <v>167</v>
      </c>
      <c r="C51" s="52">
        <v>1768.7</v>
      </c>
      <c r="D51" s="52">
        <v>1014.29</v>
      </c>
      <c r="E51" s="52">
        <v>754.41</v>
      </c>
    </row>
    <row r="52" spans="1:5" ht="21" customHeight="1">
      <c r="A52" s="11">
        <v>20801</v>
      </c>
      <c r="B52" s="11" t="s">
        <v>169</v>
      </c>
      <c r="C52" s="52">
        <v>141.38999999999999</v>
      </c>
      <c r="D52" s="52">
        <v>100.03</v>
      </c>
      <c r="E52" s="52">
        <v>41.36</v>
      </c>
    </row>
    <row r="53" spans="1:5" ht="21" customHeight="1">
      <c r="A53" s="11">
        <v>2080199</v>
      </c>
      <c r="B53" s="11" t="s">
        <v>171</v>
      </c>
      <c r="C53" s="53">
        <v>141.38999999999999</v>
      </c>
      <c r="D53" s="53">
        <v>100.03</v>
      </c>
      <c r="E53" s="53">
        <v>41.36</v>
      </c>
    </row>
    <row r="54" spans="1:5" ht="21" customHeight="1">
      <c r="A54" s="11">
        <v>20802</v>
      </c>
      <c r="B54" s="11" t="s">
        <v>173</v>
      </c>
      <c r="C54" s="52">
        <v>1034.2</v>
      </c>
      <c r="D54" s="52">
        <v>691.48</v>
      </c>
      <c r="E54" s="52">
        <v>342.72</v>
      </c>
    </row>
    <row r="55" spans="1:5" ht="21" customHeight="1">
      <c r="A55" s="11">
        <v>2080201</v>
      </c>
      <c r="B55" s="11" t="s">
        <v>92</v>
      </c>
      <c r="C55" s="53">
        <v>38.56</v>
      </c>
      <c r="D55" s="53">
        <v>38.56</v>
      </c>
      <c r="E55" s="53"/>
    </row>
    <row r="56" spans="1:5" ht="21" customHeight="1">
      <c r="A56" s="11">
        <v>2080202</v>
      </c>
      <c r="B56" s="11" t="s">
        <v>107</v>
      </c>
      <c r="C56" s="53">
        <v>92.17</v>
      </c>
      <c r="D56" s="53"/>
      <c r="E56" s="53">
        <v>92.17</v>
      </c>
    </row>
    <row r="57" spans="1:5" ht="21" customHeight="1">
      <c r="A57" s="11">
        <v>2080208</v>
      </c>
      <c r="B57" s="11" t="s">
        <v>177</v>
      </c>
      <c r="C57" s="53">
        <v>864.38</v>
      </c>
      <c r="D57" s="53">
        <v>652.91999999999996</v>
      </c>
      <c r="E57" s="53">
        <v>211.46</v>
      </c>
    </row>
    <row r="58" spans="1:5" ht="21" customHeight="1">
      <c r="A58" s="11">
        <v>2080299</v>
      </c>
      <c r="B58" s="11" t="s">
        <v>179</v>
      </c>
      <c r="C58" s="53">
        <v>39.090000000000003</v>
      </c>
      <c r="D58" s="53"/>
      <c r="E58" s="53">
        <v>39.090000000000003</v>
      </c>
    </row>
    <row r="59" spans="1:5" ht="21" customHeight="1">
      <c r="A59" s="11">
        <v>20805</v>
      </c>
      <c r="B59" s="11" t="s">
        <v>181</v>
      </c>
      <c r="C59" s="52">
        <v>174.32</v>
      </c>
      <c r="D59" s="52">
        <v>174.32</v>
      </c>
      <c r="E59" s="52"/>
    </row>
    <row r="60" spans="1:5" ht="21" customHeight="1">
      <c r="A60" s="11">
        <v>2080505</v>
      </c>
      <c r="B60" s="11" t="s">
        <v>183</v>
      </c>
      <c r="C60" s="53">
        <v>98.51</v>
      </c>
      <c r="D60" s="53">
        <v>98.51</v>
      </c>
      <c r="E60" s="53"/>
    </row>
    <row r="61" spans="1:5" ht="21" customHeight="1">
      <c r="A61" s="11">
        <v>2080506</v>
      </c>
      <c r="B61" s="11" t="s">
        <v>185</v>
      </c>
      <c r="C61" s="53">
        <v>49.98</v>
      </c>
      <c r="D61" s="53">
        <v>49.98</v>
      </c>
      <c r="E61" s="53"/>
    </row>
    <row r="62" spans="1:5" ht="21" customHeight="1">
      <c r="A62" s="11">
        <v>2080599</v>
      </c>
      <c r="B62" s="11" t="s">
        <v>187</v>
      </c>
      <c r="C62" s="53">
        <v>25.83</v>
      </c>
      <c r="D62" s="53">
        <v>25.83</v>
      </c>
      <c r="E62" s="53"/>
    </row>
    <row r="63" spans="1:5" ht="21" customHeight="1">
      <c r="A63" s="11">
        <v>20808</v>
      </c>
      <c r="B63" s="11" t="s">
        <v>189</v>
      </c>
      <c r="C63" s="52">
        <v>153.94999999999999</v>
      </c>
      <c r="D63" s="52"/>
      <c r="E63" s="52">
        <v>153.94999999999999</v>
      </c>
    </row>
    <row r="64" spans="1:5" ht="21" customHeight="1">
      <c r="A64" s="11">
        <v>2080801</v>
      </c>
      <c r="B64" s="11" t="s">
        <v>191</v>
      </c>
      <c r="C64" s="53">
        <v>8.83</v>
      </c>
      <c r="D64" s="53"/>
      <c r="E64" s="53">
        <v>8.83</v>
      </c>
    </row>
    <row r="65" spans="1:5" ht="21" customHeight="1">
      <c r="A65" s="11">
        <v>2080802</v>
      </c>
      <c r="B65" s="11" t="s">
        <v>193</v>
      </c>
      <c r="C65" s="53">
        <v>35.630000000000003</v>
      </c>
      <c r="D65" s="53"/>
      <c r="E65" s="53">
        <v>35.630000000000003</v>
      </c>
    </row>
    <row r="66" spans="1:5" ht="21" customHeight="1">
      <c r="A66" s="11">
        <v>2080803</v>
      </c>
      <c r="B66" s="11" t="s">
        <v>195</v>
      </c>
      <c r="C66" s="53">
        <v>34.61</v>
      </c>
      <c r="D66" s="53"/>
      <c r="E66" s="53">
        <v>34.61</v>
      </c>
    </row>
    <row r="67" spans="1:5" ht="21" customHeight="1">
      <c r="A67" s="11">
        <v>2080805</v>
      </c>
      <c r="B67" s="11" t="s">
        <v>197</v>
      </c>
      <c r="C67" s="53">
        <v>16.809999999999999</v>
      </c>
      <c r="D67" s="53"/>
      <c r="E67" s="53">
        <v>16.809999999999999</v>
      </c>
    </row>
    <row r="68" spans="1:5" ht="21" customHeight="1">
      <c r="A68" s="11">
        <v>2080806</v>
      </c>
      <c r="B68" s="11" t="s">
        <v>199</v>
      </c>
      <c r="C68" s="53">
        <v>19.29</v>
      </c>
      <c r="D68" s="53"/>
      <c r="E68" s="53">
        <v>19.29</v>
      </c>
    </row>
    <row r="69" spans="1:5" ht="21" customHeight="1">
      <c r="A69" s="11">
        <v>2080899</v>
      </c>
      <c r="B69" s="11" t="s">
        <v>201</v>
      </c>
      <c r="C69" s="53">
        <v>38.78</v>
      </c>
      <c r="D69" s="53"/>
      <c r="E69" s="53">
        <v>38.78</v>
      </c>
    </row>
    <row r="70" spans="1:5" ht="21" customHeight="1">
      <c r="A70" s="11">
        <v>20809</v>
      </c>
      <c r="B70" s="11" t="s">
        <v>203</v>
      </c>
      <c r="C70" s="52">
        <v>6.13</v>
      </c>
      <c r="D70" s="52"/>
      <c r="E70" s="52">
        <v>6.13</v>
      </c>
    </row>
    <row r="71" spans="1:5" ht="21" customHeight="1">
      <c r="A71" s="11">
        <v>2080999</v>
      </c>
      <c r="B71" s="11" t="s">
        <v>205</v>
      </c>
      <c r="C71" s="53">
        <v>6.13</v>
      </c>
      <c r="D71" s="53"/>
      <c r="E71" s="53">
        <v>6.13</v>
      </c>
    </row>
    <row r="72" spans="1:5" ht="21" customHeight="1">
      <c r="A72" s="11">
        <v>20810</v>
      </c>
      <c r="B72" s="11" t="s">
        <v>207</v>
      </c>
      <c r="C72" s="52">
        <v>50.01</v>
      </c>
      <c r="D72" s="52"/>
      <c r="E72" s="52">
        <v>50.01</v>
      </c>
    </row>
    <row r="73" spans="1:5" ht="21" customHeight="1">
      <c r="A73" s="11">
        <v>2081001</v>
      </c>
      <c r="B73" s="11" t="s">
        <v>209</v>
      </c>
      <c r="C73" s="53">
        <v>3.83</v>
      </c>
      <c r="D73" s="53"/>
      <c r="E73" s="53">
        <v>3.83</v>
      </c>
    </row>
    <row r="74" spans="1:5" ht="21" customHeight="1">
      <c r="A74" s="11">
        <v>2081002</v>
      </c>
      <c r="B74" s="11" t="s">
        <v>211</v>
      </c>
      <c r="C74" s="53">
        <v>26.28</v>
      </c>
      <c r="D74" s="53"/>
      <c r="E74" s="53">
        <v>26.28</v>
      </c>
    </row>
    <row r="75" spans="1:5" ht="21" customHeight="1">
      <c r="A75" s="11">
        <v>2081006</v>
      </c>
      <c r="B75" s="11" t="s">
        <v>213</v>
      </c>
      <c r="C75" s="53">
        <v>19.89</v>
      </c>
      <c r="D75" s="53"/>
      <c r="E75" s="53">
        <v>19.89</v>
      </c>
    </row>
    <row r="76" spans="1:5" ht="21" customHeight="1">
      <c r="A76" s="11">
        <v>2081099</v>
      </c>
      <c r="B76" s="11" t="s">
        <v>215</v>
      </c>
      <c r="C76" s="53">
        <v>0.01</v>
      </c>
      <c r="D76" s="53"/>
      <c r="E76" s="53">
        <v>0.01</v>
      </c>
    </row>
    <row r="77" spans="1:5" ht="21" customHeight="1">
      <c r="A77" s="11">
        <v>20811</v>
      </c>
      <c r="B77" s="11" t="s">
        <v>217</v>
      </c>
      <c r="C77" s="52">
        <v>40.9</v>
      </c>
      <c r="D77" s="52"/>
      <c r="E77" s="52">
        <v>40.9</v>
      </c>
    </row>
    <row r="78" spans="1:5" ht="21" customHeight="1">
      <c r="A78" s="11">
        <v>2081107</v>
      </c>
      <c r="B78" s="11" t="s">
        <v>219</v>
      </c>
      <c r="C78" s="53">
        <v>20.28</v>
      </c>
      <c r="D78" s="53"/>
      <c r="E78" s="53">
        <v>20.28</v>
      </c>
    </row>
    <row r="79" spans="1:5" ht="21" customHeight="1">
      <c r="A79" s="11">
        <v>2081199</v>
      </c>
      <c r="B79" s="11" t="s">
        <v>221</v>
      </c>
      <c r="C79" s="53">
        <v>20.62</v>
      </c>
      <c r="D79" s="53"/>
      <c r="E79" s="53">
        <v>20.62</v>
      </c>
    </row>
    <row r="80" spans="1:5" ht="21" customHeight="1">
      <c r="A80" s="11">
        <v>20819</v>
      </c>
      <c r="B80" s="11" t="s">
        <v>223</v>
      </c>
      <c r="C80" s="52">
        <v>60.97</v>
      </c>
      <c r="D80" s="52"/>
      <c r="E80" s="52">
        <v>60.97</v>
      </c>
    </row>
    <row r="81" spans="1:5" ht="21" customHeight="1">
      <c r="A81" s="11">
        <v>2081901</v>
      </c>
      <c r="B81" s="11" t="s">
        <v>225</v>
      </c>
      <c r="C81" s="53">
        <v>60.97</v>
      </c>
      <c r="D81" s="53"/>
      <c r="E81" s="53">
        <v>60.97</v>
      </c>
    </row>
    <row r="82" spans="1:5" ht="21" customHeight="1">
      <c r="A82" s="11">
        <v>20820</v>
      </c>
      <c r="B82" s="11" t="s">
        <v>227</v>
      </c>
      <c r="C82" s="52">
        <v>12.59</v>
      </c>
      <c r="D82" s="52"/>
      <c r="E82" s="52">
        <v>12.59</v>
      </c>
    </row>
    <row r="83" spans="1:5" ht="21" customHeight="1">
      <c r="A83" s="11">
        <v>2082001</v>
      </c>
      <c r="B83" s="11" t="s">
        <v>229</v>
      </c>
      <c r="C83" s="53">
        <v>12.59</v>
      </c>
      <c r="D83" s="53"/>
      <c r="E83" s="53">
        <v>12.59</v>
      </c>
    </row>
    <row r="84" spans="1:5" ht="21" customHeight="1">
      <c r="A84" s="11">
        <v>20825</v>
      </c>
      <c r="B84" s="11" t="s">
        <v>231</v>
      </c>
      <c r="C84" s="52">
        <v>41.87</v>
      </c>
      <c r="D84" s="52"/>
      <c r="E84" s="52">
        <v>41.87</v>
      </c>
    </row>
    <row r="85" spans="1:5" ht="21" customHeight="1">
      <c r="A85" s="11">
        <v>2082501</v>
      </c>
      <c r="B85" s="11" t="s">
        <v>233</v>
      </c>
      <c r="C85" s="53">
        <v>41.87</v>
      </c>
      <c r="D85" s="53"/>
      <c r="E85" s="53">
        <v>41.87</v>
      </c>
    </row>
    <row r="86" spans="1:5" ht="21" customHeight="1">
      <c r="A86" s="11">
        <v>20828</v>
      </c>
      <c r="B86" s="11" t="s">
        <v>235</v>
      </c>
      <c r="C86" s="52">
        <v>52.37</v>
      </c>
      <c r="D86" s="52">
        <v>48.46</v>
      </c>
      <c r="E86" s="52">
        <v>3.91</v>
      </c>
    </row>
    <row r="87" spans="1:5" ht="21" customHeight="1">
      <c r="A87" s="11">
        <v>2082804</v>
      </c>
      <c r="B87" s="11" t="s">
        <v>237</v>
      </c>
      <c r="C87" s="53">
        <v>3.91</v>
      </c>
      <c r="D87" s="53"/>
      <c r="E87" s="53">
        <v>3.91</v>
      </c>
    </row>
    <row r="88" spans="1:5" ht="21" customHeight="1">
      <c r="A88" s="11">
        <v>2082850</v>
      </c>
      <c r="B88" s="11" t="s">
        <v>239</v>
      </c>
      <c r="C88" s="53">
        <v>48.46</v>
      </c>
      <c r="D88" s="53">
        <v>48.46</v>
      </c>
      <c r="E88" s="53"/>
    </row>
    <row r="89" spans="1:5" ht="21" customHeight="1">
      <c r="A89" s="11">
        <v>210</v>
      </c>
      <c r="B89" s="11" t="s">
        <v>241</v>
      </c>
      <c r="C89" s="52">
        <v>294.08999999999997</v>
      </c>
      <c r="D89" s="52">
        <v>109.74</v>
      </c>
      <c r="E89" s="52">
        <v>184.35</v>
      </c>
    </row>
    <row r="90" spans="1:5" ht="21" customHeight="1">
      <c r="A90" s="11">
        <v>21004</v>
      </c>
      <c r="B90" s="11" t="s">
        <v>243</v>
      </c>
      <c r="C90" s="52">
        <v>104.61</v>
      </c>
      <c r="D90" s="52"/>
      <c r="E90" s="52">
        <v>104.61</v>
      </c>
    </row>
    <row r="91" spans="1:5" ht="21" customHeight="1">
      <c r="A91" s="11">
        <v>2100410</v>
      </c>
      <c r="B91" s="11" t="s">
        <v>245</v>
      </c>
      <c r="C91" s="53">
        <v>15.21</v>
      </c>
      <c r="D91" s="53"/>
      <c r="E91" s="53">
        <v>15.21</v>
      </c>
    </row>
    <row r="92" spans="1:5" ht="21" customHeight="1">
      <c r="A92" s="11">
        <v>2100499</v>
      </c>
      <c r="B92" s="11" t="s">
        <v>247</v>
      </c>
      <c r="C92" s="53">
        <v>89.4</v>
      </c>
      <c r="D92" s="53"/>
      <c r="E92" s="53">
        <v>89.4</v>
      </c>
    </row>
    <row r="93" spans="1:5" ht="21" customHeight="1">
      <c r="A93" s="11">
        <v>21007</v>
      </c>
      <c r="B93" s="11" t="s">
        <v>249</v>
      </c>
      <c r="C93" s="52">
        <v>59.34</v>
      </c>
      <c r="D93" s="52"/>
      <c r="E93" s="52">
        <v>59.34</v>
      </c>
    </row>
    <row r="94" spans="1:5" ht="21" customHeight="1">
      <c r="A94" s="11">
        <v>2100717</v>
      </c>
      <c r="B94" s="11" t="s">
        <v>251</v>
      </c>
      <c r="C94" s="53">
        <v>59.34</v>
      </c>
      <c r="D94" s="53"/>
      <c r="E94" s="53">
        <v>59.34</v>
      </c>
    </row>
    <row r="95" spans="1:5" ht="21" customHeight="1">
      <c r="A95" s="11">
        <v>21011</v>
      </c>
      <c r="B95" s="11" t="s">
        <v>253</v>
      </c>
      <c r="C95" s="52">
        <v>109.74</v>
      </c>
      <c r="D95" s="52">
        <v>109.74</v>
      </c>
      <c r="E95" s="52"/>
    </row>
    <row r="96" spans="1:5" ht="21" customHeight="1">
      <c r="A96" s="11">
        <v>2101101</v>
      </c>
      <c r="B96" s="11" t="s">
        <v>255</v>
      </c>
      <c r="C96" s="53">
        <v>69.39</v>
      </c>
      <c r="D96" s="53">
        <v>69.39</v>
      </c>
      <c r="E96" s="53"/>
    </row>
    <row r="97" spans="1:5" ht="21" customHeight="1">
      <c r="A97" s="11">
        <v>2101102</v>
      </c>
      <c r="B97" s="11" t="s">
        <v>257</v>
      </c>
      <c r="C97" s="53">
        <v>40.35</v>
      </c>
      <c r="D97" s="53">
        <v>40.35</v>
      </c>
      <c r="E97" s="53"/>
    </row>
    <row r="98" spans="1:5" ht="21" customHeight="1">
      <c r="A98" s="11">
        <v>21014</v>
      </c>
      <c r="B98" s="11" t="s">
        <v>259</v>
      </c>
      <c r="C98" s="52">
        <v>20.399999999999999</v>
      </c>
      <c r="D98" s="52"/>
      <c r="E98" s="52">
        <v>20.399999999999999</v>
      </c>
    </row>
    <row r="99" spans="1:5" ht="21" customHeight="1">
      <c r="A99" s="11">
        <v>2101401</v>
      </c>
      <c r="B99" s="11" t="s">
        <v>261</v>
      </c>
      <c r="C99" s="53">
        <v>20.399999999999999</v>
      </c>
      <c r="D99" s="53"/>
      <c r="E99" s="53">
        <v>20.399999999999999</v>
      </c>
    </row>
    <row r="100" spans="1:5" ht="21" customHeight="1">
      <c r="A100" s="11">
        <v>212</v>
      </c>
      <c r="B100" s="11" t="s">
        <v>263</v>
      </c>
      <c r="C100" s="52">
        <v>700.57</v>
      </c>
      <c r="D100" s="52">
        <v>234.08</v>
      </c>
      <c r="E100" s="52">
        <v>466.49</v>
      </c>
    </row>
    <row r="101" spans="1:5" ht="21" customHeight="1">
      <c r="A101" s="11">
        <v>21201</v>
      </c>
      <c r="B101" s="11" t="s">
        <v>265</v>
      </c>
      <c r="C101" s="52">
        <v>650.41</v>
      </c>
      <c r="D101" s="52">
        <v>234.08</v>
      </c>
      <c r="E101" s="52">
        <v>416.33</v>
      </c>
    </row>
    <row r="102" spans="1:5" ht="21" customHeight="1">
      <c r="A102" s="11">
        <v>2120101</v>
      </c>
      <c r="B102" s="11" t="s">
        <v>92</v>
      </c>
      <c r="C102" s="53">
        <v>116.4</v>
      </c>
      <c r="D102" s="53">
        <v>116.4</v>
      </c>
      <c r="E102" s="53"/>
    </row>
    <row r="103" spans="1:5" ht="21" customHeight="1">
      <c r="A103" s="11">
        <v>2120102</v>
      </c>
      <c r="B103" s="11" t="s">
        <v>107</v>
      </c>
      <c r="C103" s="53">
        <v>291.19</v>
      </c>
      <c r="D103" s="53"/>
      <c r="E103" s="53">
        <v>291.19</v>
      </c>
    </row>
    <row r="104" spans="1:5" ht="21" customHeight="1">
      <c r="A104" s="11">
        <v>2120104</v>
      </c>
      <c r="B104" s="11" t="s">
        <v>269</v>
      </c>
      <c r="C104" s="53">
        <v>64.180000000000007</v>
      </c>
      <c r="D104" s="53">
        <v>64.180000000000007</v>
      </c>
      <c r="E104" s="53"/>
    </row>
    <row r="105" spans="1:5" ht="21" customHeight="1">
      <c r="A105" s="11">
        <v>2120199</v>
      </c>
      <c r="B105" s="11" t="s">
        <v>271</v>
      </c>
      <c r="C105" s="53">
        <v>178.64</v>
      </c>
      <c r="D105" s="53">
        <v>53.5</v>
      </c>
      <c r="E105" s="53">
        <v>125.14</v>
      </c>
    </row>
    <row r="106" spans="1:5" ht="21" customHeight="1">
      <c r="A106" s="11">
        <v>21205</v>
      </c>
      <c r="B106" s="11" t="s">
        <v>273</v>
      </c>
      <c r="C106" s="52">
        <v>50.16</v>
      </c>
      <c r="D106" s="52"/>
      <c r="E106" s="52">
        <v>50.16</v>
      </c>
    </row>
    <row r="107" spans="1:5" ht="21" customHeight="1">
      <c r="A107" s="11">
        <v>2120501</v>
      </c>
      <c r="B107" s="11" t="s">
        <v>275</v>
      </c>
      <c r="C107" s="53">
        <v>50.16</v>
      </c>
      <c r="D107" s="53"/>
      <c r="E107" s="53">
        <v>50.16</v>
      </c>
    </row>
    <row r="108" spans="1:5" ht="21" customHeight="1">
      <c r="A108" s="11">
        <v>213</v>
      </c>
      <c r="B108" s="11" t="s">
        <v>277</v>
      </c>
      <c r="C108" s="52">
        <v>263.64999999999998</v>
      </c>
      <c r="D108" s="52">
        <v>156.97999999999999</v>
      </c>
      <c r="E108" s="52">
        <v>106.67</v>
      </c>
    </row>
    <row r="109" spans="1:5" ht="21" customHeight="1">
      <c r="A109" s="11">
        <v>21301</v>
      </c>
      <c r="B109" s="11" t="s">
        <v>279</v>
      </c>
      <c r="C109" s="52">
        <v>209.99</v>
      </c>
      <c r="D109" s="52">
        <v>156.97999999999999</v>
      </c>
      <c r="E109" s="52">
        <v>53.01</v>
      </c>
    </row>
    <row r="110" spans="1:5" ht="21" customHeight="1">
      <c r="A110" s="11">
        <v>2130101</v>
      </c>
      <c r="B110" s="11" t="s">
        <v>92</v>
      </c>
      <c r="C110" s="53">
        <v>58.51</v>
      </c>
      <c r="D110" s="53">
        <v>58.51</v>
      </c>
      <c r="E110" s="53"/>
    </row>
    <row r="111" spans="1:5" ht="21" customHeight="1">
      <c r="A111" s="11">
        <v>2130102</v>
      </c>
      <c r="B111" s="11" t="s">
        <v>107</v>
      </c>
      <c r="C111" s="53">
        <v>45.27</v>
      </c>
      <c r="D111" s="53"/>
      <c r="E111" s="53">
        <v>45.27</v>
      </c>
    </row>
    <row r="112" spans="1:5" ht="21" customHeight="1">
      <c r="A112" s="11">
        <v>2130104</v>
      </c>
      <c r="B112" s="11" t="s">
        <v>239</v>
      </c>
      <c r="C112" s="53">
        <v>98.47</v>
      </c>
      <c r="D112" s="53">
        <v>98.47</v>
      </c>
      <c r="E112" s="53"/>
    </row>
    <row r="113" spans="1:5" ht="21" customHeight="1">
      <c r="A113" s="11">
        <v>2130108</v>
      </c>
      <c r="B113" s="11" t="s">
        <v>284</v>
      </c>
      <c r="C113" s="53">
        <v>7.74</v>
      </c>
      <c r="D113" s="53"/>
      <c r="E113" s="53">
        <v>7.74</v>
      </c>
    </row>
    <row r="114" spans="1:5" ht="21" customHeight="1">
      <c r="A114" s="11">
        <v>21302</v>
      </c>
      <c r="B114" s="11" t="s">
        <v>286</v>
      </c>
      <c r="C114" s="52">
        <v>6.12</v>
      </c>
      <c r="D114" s="52"/>
      <c r="E114" s="52">
        <v>6.12</v>
      </c>
    </row>
    <row r="115" spans="1:5" ht="21" customHeight="1">
      <c r="A115" s="11">
        <v>2130234</v>
      </c>
      <c r="B115" s="11" t="s">
        <v>288</v>
      </c>
      <c r="C115" s="53">
        <v>6.12</v>
      </c>
      <c r="D115" s="53"/>
      <c r="E115" s="53">
        <v>6.12</v>
      </c>
    </row>
    <row r="116" spans="1:5" ht="21" customHeight="1">
      <c r="A116" s="11">
        <v>21303</v>
      </c>
      <c r="B116" s="11" t="s">
        <v>290</v>
      </c>
      <c r="C116" s="52">
        <v>47.54</v>
      </c>
      <c r="D116" s="52"/>
      <c r="E116" s="52">
        <v>47.54</v>
      </c>
    </row>
    <row r="117" spans="1:5" ht="21" customHeight="1">
      <c r="A117" s="11">
        <v>2130311</v>
      </c>
      <c r="B117" s="11" t="s">
        <v>292</v>
      </c>
      <c r="C117" s="53">
        <v>47.54</v>
      </c>
      <c r="D117" s="53"/>
      <c r="E117" s="53">
        <v>47.54</v>
      </c>
    </row>
    <row r="118" spans="1:5" ht="21" customHeight="1">
      <c r="A118" s="11">
        <v>216</v>
      </c>
      <c r="B118" s="11" t="s">
        <v>294</v>
      </c>
      <c r="C118" s="52">
        <v>6.35</v>
      </c>
      <c r="D118" s="52"/>
      <c r="E118" s="52">
        <v>6.35</v>
      </c>
    </row>
    <row r="119" spans="1:5" ht="21" customHeight="1">
      <c r="A119" s="11">
        <v>21602</v>
      </c>
      <c r="B119" s="11" t="s">
        <v>296</v>
      </c>
      <c r="C119" s="52">
        <v>6.35</v>
      </c>
      <c r="D119" s="52"/>
      <c r="E119" s="52">
        <v>6.35</v>
      </c>
    </row>
    <row r="120" spans="1:5" ht="21" customHeight="1">
      <c r="A120" s="11">
        <v>2160299</v>
      </c>
      <c r="B120" s="11" t="s">
        <v>298</v>
      </c>
      <c r="C120" s="53">
        <v>6.35</v>
      </c>
      <c r="D120" s="53"/>
      <c r="E120" s="53">
        <v>6.35</v>
      </c>
    </row>
    <row r="121" spans="1:5" ht="21" customHeight="1">
      <c r="A121" s="11">
        <v>221</v>
      </c>
      <c r="B121" s="11" t="s">
        <v>300</v>
      </c>
      <c r="C121" s="52">
        <v>133.54</v>
      </c>
      <c r="D121" s="52">
        <v>132.91999999999999</v>
      </c>
      <c r="E121" s="52">
        <v>0.62</v>
      </c>
    </row>
    <row r="122" spans="1:5" ht="21" customHeight="1">
      <c r="A122" s="11">
        <v>22101</v>
      </c>
      <c r="B122" s="11" t="s">
        <v>302</v>
      </c>
      <c r="C122" s="52">
        <v>0.62</v>
      </c>
      <c r="D122" s="52"/>
      <c r="E122" s="52">
        <v>0.62</v>
      </c>
    </row>
    <row r="123" spans="1:5" ht="21" customHeight="1">
      <c r="A123" s="11">
        <v>2210107</v>
      </c>
      <c r="B123" s="11" t="s">
        <v>304</v>
      </c>
      <c r="C123" s="53">
        <v>0.62</v>
      </c>
      <c r="D123" s="53"/>
      <c r="E123" s="53">
        <v>0.62</v>
      </c>
    </row>
    <row r="124" spans="1:5" ht="21" customHeight="1">
      <c r="A124" s="11">
        <v>22102</v>
      </c>
      <c r="B124" s="11" t="s">
        <v>306</v>
      </c>
      <c r="C124" s="52">
        <v>132.91999999999999</v>
      </c>
      <c r="D124" s="52">
        <v>132.91999999999999</v>
      </c>
      <c r="E124" s="52"/>
    </row>
    <row r="125" spans="1:5" ht="21" customHeight="1">
      <c r="A125" s="11">
        <v>2210201</v>
      </c>
      <c r="B125" s="11" t="s">
        <v>308</v>
      </c>
      <c r="C125" s="53">
        <v>116.46</v>
      </c>
      <c r="D125" s="53">
        <v>116.46</v>
      </c>
      <c r="E125" s="53"/>
    </row>
    <row r="126" spans="1:5" ht="21" customHeight="1">
      <c r="A126" s="11">
        <v>2210203</v>
      </c>
      <c r="B126" s="11" t="s">
        <v>310</v>
      </c>
      <c r="C126" s="53">
        <v>16.46</v>
      </c>
      <c r="D126" s="53">
        <v>16.46</v>
      </c>
      <c r="E126" s="53"/>
    </row>
    <row r="127" spans="1:5" ht="21" customHeight="1">
      <c r="A127" s="11">
        <v>224</v>
      </c>
      <c r="B127" s="11" t="s">
        <v>312</v>
      </c>
      <c r="C127" s="52">
        <v>5</v>
      </c>
      <c r="D127" s="52"/>
      <c r="E127" s="52">
        <v>5</v>
      </c>
    </row>
    <row r="128" spans="1:5" ht="21" customHeight="1">
      <c r="A128" s="11">
        <v>22401</v>
      </c>
      <c r="B128" s="11" t="s">
        <v>314</v>
      </c>
      <c r="C128" s="52">
        <v>5</v>
      </c>
      <c r="D128" s="52"/>
      <c r="E128" s="52">
        <v>5</v>
      </c>
    </row>
    <row r="129" spans="1:5" ht="21" customHeight="1">
      <c r="A129" s="11">
        <v>2240109</v>
      </c>
      <c r="B129" s="11" t="s">
        <v>316</v>
      </c>
      <c r="C129" s="53">
        <v>5</v>
      </c>
      <c r="D129" s="53"/>
      <c r="E129" s="53">
        <v>5</v>
      </c>
    </row>
    <row r="130" spans="1:5" ht="21" customHeight="1">
      <c r="A130" s="129" t="s">
        <v>348</v>
      </c>
      <c r="B130" s="129"/>
      <c r="C130" s="129"/>
      <c r="D130" s="129"/>
      <c r="E130" s="129"/>
    </row>
    <row r="131" spans="1:5" ht="21" customHeight="1">
      <c r="A131" s="54" t="s">
        <v>333</v>
      </c>
      <c r="B131" s="55"/>
      <c r="C131" s="56"/>
      <c r="D131" s="56"/>
      <c r="E131" s="56"/>
    </row>
    <row r="132" spans="1:5" ht="21" customHeight="1">
      <c r="A132" s="57"/>
      <c r="B132" s="55"/>
      <c r="C132" s="56"/>
      <c r="D132" s="56"/>
      <c r="E132" s="56"/>
    </row>
    <row r="133" spans="1:5" ht="21" customHeight="1">
      <c r="A133" s="57"/>
      <c r="B133" s="55"/>
      <c r="C133" s="56"/>
      <c r="D133" s="56"/>
      <c r="E133" s="56"/>
    </row>
    <row r="134" spans="1:5" ht="21" customHeight="1">
      <c r="A134" s="57"/>
      <c r="B134" s="55"/>
      <c r="C134" s="56"/>
      <c r="D134" s="56"/>
      <c r="E134" s="56"/>
    </row>
    <row r="135" spans="1:5" ht="21" customHeight="1">
      <c r="A135" s="57"/>
      <c r="B135" s="55"/>
      <c r="C135" s="56"/>
      <c r="D135" s="56"/>
      <c r="E135" s="56"/>
    </row>
    <row r="136" spans="1:5" ht="21" customHeight="1">
      <c r="A136" s="57"/>
      <c r="B136" s="55"/>
      <c r="C136" s="56"/>
      <c r="D136" s="56"/>
      <c r="E136" s="56"/>
    </row>
    <row r="137" spans="1:5" ht="21" customHeight="1">
      <c r="A137" s="57"/>
      <c r="B137" s="55"/>
      <c r="C137" s="56"/>
      <c r="D137" s="56"/>
      <c r="E137" s="56"/>
    </row>
    <row r="138" spans="1:5" ht="21" customHeight="1">
      <c r="A138" s="57"/>
      <c r="B138" s="55"/>
      <c r="C138" s="56"/>
      <c r="D138" s="56"/>
      <c r="E138" s="56"/>
    </row>
    <row r="139" spans="1:5" ht="21" customHeight="1">
      <c r="A139" s="57"/>
      <c r="B139" s="55"/>
      <c r="C139" s="56"/>
      <c r="D139" s="56"/>
      <c r="E139" s="56"/>
    </row>
    <row r="140" spans="1:5" ht="21" customHeight="1">
      <c r="A140" s="57"/>
      <c r="B140" s="55"/>
      <c r="C140" s="56"/>
      <c r="D140" s="56"/>
      <c r="E140" s="56"/>
    </row>
    <row r="141" spans="1:5" ht="21" customHeight="1">
      <c r="A141" s="57"/>
      <c r="B141" s="55"/>
      <c r="C141" s="56"/>
      <c r="D141" s="56"/>
      <c r="E141" s="56"/>
    </row>
    <row r="142" spans="1:5" ht="21" customHeight="1">
      <c r="A142" s="58"/>
      <c r="B142" s="59"/>
      <c r="C142" s="60"/>
      <c r="D142" s="60"/>
      <c r="E142" s="60"/>
    </row>
    <row r="143" spans="1:5" ht="21" customHeight="1">
      <c r="A143" s="58"/>
      <c r="B143" s="59"/>
      <c r="C143" s="60"/>
      <c r="D143" s="60"/>
      <c r="E143" s="60"/>
    </row>
    <row r="144" spans="1:5" ht="21" customHeight="1">
      <c r="A144" s="58"/>
      <c r="B144" s="59"/>
      <c r="C144" s="60"/>
      <c r="D144" s="60"/>
      <c r="E144" s="60"/>
    </row>
    <row r="145" spans="1:5" ht="21" customHeight="1">
      <c r="A145" s="58"/>
      <c r="B145" s="59"/>
      <c r="C145" s="60"/>
      <c r="D145" s="60"/>
      <c r="E145" s="60"/>
    </row>
    <row r="146" spans="1:5" ht="21" customHeight="1">
      <c r="A146" s="58"/>
      <c r="B146" s="59"/>
      <c r="C146" s="60"/>
      <c r="D146" s="60"/>
      <c r="E146" s="60"/>
    </row>
    <row r="147" spans="1:5">
      <c r="A147" s="58"/>
      <c r="B147" s="59"/>
      <c r="C147" s="60"/>
      <c r="D147" s="60"/>
      <c r="E147" s="60"/>
    </row>
    <row r="148" spans="1:5">
      <c r="A148" s="58"/>
      <c r="B148" s="59"/>
      <c r="C148" s="60"/>
      <c r="D148" s="60"/>
      <c r="E148" s="60"/>
    </row>
    <row r="149" spans="1:5">
      <c r="A149" s="58"/>
      <c r="B149" s="59"/>
      <c r="C149" s="60"/>
      <c r="D149" s="60"/>
      <c r="E149" s="60"/>
    </row>
    <row r="150" spans="1:5">
      <c r="A150" s="58"/>
      <c r="B150" s="59"/>
      <c r="C150" s="60"/>
      <c r="D150" s="60"/>
      <c r="E150" s="60"/>
    </row>
    <row r="151" spans="1:5">
      <c r="A151" s="58"/>
      <c r="B151" s="59"/>
      <c r="C151" s="60"/>
      <c r="D151" s="60"/>
      <c r="E151" s="60"/>
    </row>
    <row r="152" spans="1:5">
      <c r="A152" s="58"/>
      <c r="B152" s="59"/>
      <c r="C152" s="60"/>
      <c r="D152" s="60"/>
      <c r="E152" s="60"/>
    </row>
    <row r="153" spans="1:5">
      <c r="A153" s="58"/>
      <c r="B153" s="59"/>
      <c r="C153" s="60"/>
      <c r="D153" s="60"/>
      <c r="E153" s="60"/>
    </row>
    <row r="154" spans="1:5">
      <c r="A154" s="58"/>
      <c r="B154" s="59"/>
      <c r="C154" s="60"/>
      <c r="D154" s="60"/>
      <c r="E154" s="60"/>
    </row>
    <row r="155" spans="1:5">
      <c r="A155" s="58"/>
      <c r="B155" s="59"/>
      <c r="C155" s="60"/>
      <c r="D155" s="60"/>
      <c r="E155" s="60"/>
    </row>
    <row r="156" spans="1:5">
      <c r="A156" s="58"/>
      <c r="B156" s="59"/>
      <c r="C156" s="60"/>
      <c r="D156" s="60"/>
      <c r="E156" s="60"/>
    </row>
    <row r="157" spans="1:5">
      <c r="A157" s="58"/>
      <c r="B157" s="59"/>
      <c r="C157" s="60"/>
      <c r="D157" s="60"/>
      <c r="E157" s="60"/>
    </row>
    <row r="158" spans="1:5">
      <c r="A158" s="58"/>
      <c r="B158" s="59"/>
      <c r="C158" s="60"/>
      <c r="D158" s="60"/>
      <c r="E158" s="60"/>
    </row>
    <row r="159" spans="1:5">
      <c r="A159" s="58"/>
      <c r="B159" s="59"/>
      <c r="C159" s="60"/>
      <c r="D159" s="60"/>
      <c r="E159" s="60"/>
    </row>
    <row r="160" spans="1:5">
      <c r="A160" s="58"/>
      <c r="B160" s="59"/>
      <c r="C160" s="60"/>
      <c r="D160" s="60"/>
      <c r="E160" s="60"/>
    </row>
    <row r="161" spans="1:5">
      <c r="A161" s="58"/>
      <c r="B161" s="59"/>
      <c r="C161" s="60"/>
      <c r="D161" s="60"/>
      <c r="E161" s="60"/>
    </row>
    <row r="162" spans="1:5">
      <c r="A162" s="58"/>
      <c r="B162" s="59"/>
      <c r="C162" s="60"/>
      <c r="D162" s="60"/>
      <c r="E162" s="60"/>
    </row>
    <row r="163" spans="1:5">
      <c r="A163" s="58"/>
      <c r="B163" s="59"/>
      <c r="C163" s="60"/>
      <c r="D163" s="60"/>
      <c r="E163" s="60"/>
    </row>
    <row r="164" spans="1:5">
      <c r="A164" s="58"/>
      <c r="B164" s="59"/>
      <c r="C164" s="60"/>
      <c r="D164" s="60"/>
      <c r="E164" s="60"/>
    </row>
    <row r="165" spans="1:5">
      <c r="A165" s="58"/>
      <c r="B165" s="59"/>
      <c r="C165" s="60"/>
      <c r="D165" s="60"/>
      <c r="E165" s="60"/>
    </row>
    <row r="166" spans="1:5">
      <c r="A166" s="58"/>
      <c r="B166" s="59"/>
      <c r="C166" s="61"/>
      <c r="D166" s="61"/>
      <c r="E166" s="61"/>
    </row>
    <row r="167" spans="1:5">
      <c r="A167" s="58"/>
      <c r="B167" s="59"/>
      <c r="C167" s="61"/>
      <c r="D167" s="61"/>
      <c r="E167" s="61"/>
    </row>
    <row r="168" spans="1:5">
      <c r="A168" s="58"/>
      <c r="B168" s="59"/>
      <c r="C168" s="61"/>
      <c r="D168" s="61"/>
      <c r="E168" s="61"/>
    </row>
    <row r="169" spans="1:5">
      <c r="A169" s="58"/>
      <c r="B169" s="59"/>
      <c r="C169" s="61"/>
      <c r="D169" s="61"/>
      <c r="E169" s="61"/>
    </row>
    <row r="170" spans="1:5">
      <c r="A170" s="58"/>
      <c r="B170" s="59"/>
      <c r="C170" s="61"/>
      <c r="D170" s="61"/>
      <c r="E170" s="61"/>
    </row>
    <row r="171" spans="1:5">
      <c r="A171" s="58"/>
      <c r="B171" s="59"/>
      <c r="C171" s="61"/>
      <c r="D171" s="61"/>
      <c r="E171" s="61"/>
    </row>
    <row r="172" spans="1:5">
      <c r="A172" s="58"/>
      <c r="B172" s="59"/>
      <c r="C172" s="61"/>
      <c r="D172" s="61"/>
      <c r="E172" s="61"/>
    </row>
    <row r="173" spans="1:5">
      <c r="A173" s="58"/>
      <c r="B173" s="59"/>
      <c r="C173" s="61"/>
      <c r="D173" s="61"/>
      <c r="E173" s="61"/>
    </row>
    <row r="174" spans="1:5">
      <c r="A174" s="58"/>
      <c r="B174" s="59"/>
      <c r="C174" s="61"/>
      <c r="D174" s="61"/>
      <c r="E174" s="61"/>
    </row>
    <row r="175" spans="1:5">
      <c r="A175" s="58"/>
      <c r="B175" s="59"/>
      <c r="C175" s="61"/>
      <c r="D175" s="61"/>
      <c r="E175" s="61"/>
    </row>
    <row r="176" spans="1:5">
      <c r="A176" s="58"/>
      <c r="B176" s="59"/>
      <c r="C176" s="61"/>
      <c r="D176" s="61"/>
      <c r="E176" s="61"/>
    </row>
    <row r="177" spans="1:5">
      <c r="A177" s="58"/>
      <c r="B177" s="59"/>
      <c r="C177" s="61"/>
      <c r="D177" s="61"/>
      <c r="E177" s="61"/>
    </row>
    <row r="178" spans="1:5">
      <c r="A178" s="58"/>
      <c r="B178" s="59"/>
      <c r="C178" s="61"/>
      <c r="D178" s="61"/>
      <c r="E178" s="61"/>
    </row>
    <row r="179" spans="1:5">
      <c r="A179" s="58"/>
      <c r="B179" s="59"/>
      <c r="C179" s="61"/>
      <c r="D179" s="61"/>
      <c r="E179" s="61"/>
    </row>
    <row r="180" spans="1:5">
      <c r="A180" s="58"/>
      <c r="B180" s="59"/>
      <c r="C180" s="61"/>
      <c r="D180" s="61"/>
      <c r="E180" s="61"/>
    </row>
    <row r="181" spans="1:5">
      <c r="A181" s="58"/>
      <c r="B181" s="59"/>
      <c r="C181" s="61"/>
      <c r="D181" s="61"/>
      <c r="E181" s="61"/>
    </row>
    <row r="182" spans="1:5">
      <c r="A182" s="58"/>
      <c r="B182" s="59"/>
      <c r="C182" s="61"/>
      <c r="D182" s="61"/>
      <c r="E182" s="61"/>
    </row>
    <row r="183" spans="1:5">
      <c r="A183" s="58"/>
      <c r="B183" s="59"/>
      <c r="C183" s="61"/>
      <c r="D183" s="61"/>
      <c r="E183" s="61"/>
    </row>
    <row r="184" spans="1:5">
      <c r="A184" s="58"/>
      <c r="B184" s="59"/>
      <c r="C184" s="61"/>
      <c r="D184" s="61"/>
      <c r="E184" s="61"/>
    </row>
    <row r="185" spans="1:5">
      <c r="A185" s="58"/>
      <c r="B185" s="59"/>
      <c r="C185" s="61"/>
      <c r="D185" s="61"/>
      <c r="E185" s="61"/>
    </row>
    <row r="186" spans="1:5">
      <c r="A186" s="58"/>
      <c r="B186" s="59"/>
      <c r="C186" s="61"/>
      <c r="D186" s="61"/>
      <c r="E186" s="61"/>
    </row>
    <row r="187" spans="1:5">
      <c r="A187" s="58"/>
      <c r="B187" s="59"/>
      <c r="C187" s="61"/>
      <c r="D187" s="61"/>
      <c r="E187" s="61"/>
    </row>
    <row r="188" spans="1:5">
      <c r="A188" s="58"/>
      <c r="B188" s="59"/>
      <c r="C188" s="61"/>
      <c r="D188" s="61"/>
      <c r="E188" s="61"/>
    </row>
    <row r="189" spans="1:5">
      <c r="A189" s="58"/>
      <c r="B189" s="59"/>
      <c r="C189" s="61"/>
      <c r="D189" s="61"/>
      <c r="E189" s="61"/>
    </row>
    <row r="190" spans="1:5">
      <c r="A190" s="58"/>
      <c r="B190" s="59"/>
      <c r="C190" s="61"/>
      <c r="D190" s="61"/>
      <c r="E190" s="61"/>
    </row>
    <row r="191" spans="1:5">
      <c r="A191" s="58"/>
      <c r="B191" s="59"/>
      <c r="C191" s="61"/>
      <c r="D191" s="61"/>
      <c r="E191" s="61"/>
    </row>
    <row r="192" spans="1:5">
      <c r="A192" s="58"/>
      <c r="B192" s="59"/>
      <c r="C192" s="61"/>
      <c r="D192" s="61"/>
      <c r="E192" s="61"/>
    </row>
    <row r="193" spans="1:5">
      <c r="A193" s="58"/>
      <c r="B193" s="59"/>
      <c r="C193" s="61"/>
      <c r="D193" s="61"/>
      <c r="E193" s="61"/>
    </row>
    <row r="194" spans="1:5">
      <c r="A194" s="58"/>
      <c r="B194" s="59"/>
      <c r="C194" s="61"/>
      <c r="D194" s="61"/>
      <c r="E194" s="61"/>
    </row>
    <row r="195" spans="1:5">
      <c r="A195" s="58"/>
      <c r="B195" s="59"/>
      <c r="C195" s="61"/>
      <c r="D195" s="61"/>
      <c r="E195" s="61"/>
    </row>
    <row r="196" spans="1:5">
      <c r="A196" s="58"/>
      <c r="B196" s="59"/>
      <c r="C196" s="61"/>
      <c r="D196" s="61"/>
      <c r="E196" s="61"/>
    </row>
    <row r="197" spans="1:5">
      <c r="A197" s="58"/>
      <c r="B197" s="59"/>
      <c r="C197" s="61"/>
      <c r="D197" s="61"/>
      <c r="E197" s="61"/>
    </row>
    <row r="198" spans="1:5">
      <c r="A198" s="58"/>
      <c r="B198" s="59"/>
      <c r="C198" s="61"/>
      <c r="D198" s="61"/>
      <c r="E198" s="61"/>
    </row>
    <row r="199" spans="1:5">
      <c r="A199" s="58"/>
      <c r="B199" s="59"/>
      <c r="C199" s="61"/>
      <c r="D199" s="61"/>
      <c r="E199" s="61"/>
    </row>
    <row r="200" spans="1:5">
      <c r="A200" s="58"/>
      <c r="B200" s="59"/>
      <c r="C200" s="61"/>
      <c r="D200" s="61"/>
      <c r="E200" s="61"/>
    </row>
    <row r="201" spans="1:5">
      <c r="A201" s="58"/>
      <c r="B201" s="59"/>
      <c r="C201" s="61"/>
      <c r="D201" s="61"/>
      <c r="E201" s="61"/>
    </row>
    <row r="202" spans="1:5">
      <c r="A202" s="58"/>
      <c r="B202" s="59"/>
      <c r="C202" s="61"/>
      <c r="D202" s="61"/>
      <c r="E202" s="61"/>
    </row>
    <row r="203" spans="1:5">
      <c r="A203" s="58"/>
      <c r="B203" s="59"/>
      <c r="C203" s="61"/>
      <c r="D203" s="61"/>
      <c r="E203" s="61"/>
    </row>
    <row r="204" spans="1:5">
      <c r="A204" s="58"/>
      <c r="B204" s="59"/>
      <c r="C204" s="61"/>
      <c r="D204" s="61"/>
      <c r="E204" s="61"/>
    </row>
    <row r="205" spans="1:5">
      <c r="A205" s="58"/>
      <c r="B205" s="59"/>
      <c r="C205" s="61"/>
      <c r="D205" s="61"/>
      <c r="E205" s="61"/>
    </row>
    <row r="206" spans="1:5">
      <c r="A206" s="58"/>
      <c r="B206" s="59"/>
      <c r="C206" s="61"/>
      <c r="D206" s="61"/>
      <c r="E206" s="61"/>
    </row>
    <row r="207" spans="1:5">
      <c r="A207" s="58"/>
      <c r="B207" s="59"/>
      <c r="C207" s="61"/>
      <c r="D207" s="61"/>
      <c r="E207" s="61"/>
    </row>
    <row r="208" spans="1:5">
      <c r="A208" s="58"/>
      <c r="B208" s="59"/>
      <c r="C208" s="61"/>
      <c r="D208" s="61"/>
      <c r="E208" s="61"/>
    </row>
    <row r="209" spans="1:5">
      <c r="A209" s="58"/>
      <c r="B209" s="59"/>
      <c r="C209" s="61"/>
      <c r="D209" s="61"/>
      <c r="E209" s="61"/>
    </row>
    <row r="210" spans="1:5">
      <c r="A210" s="58"/>
      <c r="B210" s="59"/>
      <c r="C210" s="61"/>
      <c r="D210" s="61"/>
      <c r="E210" s="61"/>
    </row>
    <row r="211" spans="1:5">
      <c r="A211" s="58"/>
      <c r="B211" s="59"/>
      <c r="C211" s="61"/>
      <c r="D211" s="61"/>
      <c r="E211" s="61"/>
    </row>
    <row r="212" spans="1:5">
      <c r="A212" s="58"/>
      <c r="B212" s="59"/>
      <c r="C212" s="61"/>
      <c r="D212" s="61"/>
      <c r="E212" s="61"/>
    </row>
    <row r="213" spans="1:5">
      <c r="A213" s="58"/>
      <c r="B213" s="59"/>
      <c r="C213" s="61"/>
      <c r="D213" s="61"/>
      <c r="E213" s="61"/>
    </row>
    <row r="214" spans="1:5">
      <c r="A214" s="58"/>
      <c r="B214" s="59"/>
      <c r="C214" s="61"/>
      <c r="D214" s="61"/>
      <c r="E214" s="61"/>
    </row>
    <row r="215" spans="1:5">
      <c r="A215" s="58"/>
      <c r="B215" s="59"/>
      <c r="C215" s="61"/>
      <c r="D215" s="61"/>
      <c r="E215" s="61"/>
    </row>
    <row r="216" spans="1:5">
      <c r="A216" s="58"/>
      <c r="B216" s="59"/>
      <c r="C216" s="61"/>
      <c r="D216" s="61"/>
      <c r="E216" s="61"/>
    </row>
    <row r="217" spans="1:5">
      <c r="A217" s="58"/>
      <c r="B217" s="59"/>
      <c r="C217" s="61"/>
      <c r="D217" s="61"/>
      <c r="E217" s="61"/>
    </row>
    <row r="218" spans="1:5">
      <c r="A218" s="58"/>
      <c r="B218" s="59"/>
      <c r="C218" s="61"/>
      <c r="D218" s="61"/>
      <c r="E218" s="61"/>
    </row>
    <row r="219" spans="1:5">
      <c r="A219" s="58"/>
      <c r="B219" s="59"/>
      <c r="C219" s="61"/>
      <c r="D219" s="61"/>
      <c r="E219" s="61"/>
    </row>
    <row r="220" spans="1:5">
      <c r="A220" s="58"/>
      <c r="B220" s="59"/>
      <c r="C220" s="61"/>
      <c r="D220" s="61"/>
      <c r="E220" s="61"/>
    </row>
    <row r="221" spans="1:5">
      <c r="A221" s="58"/>
      <c r="B221" s="59"/>
      <c r="C221" s="61"/>
      <c r="D221" s="61"/>
      <c r="E221" s="61"/>
    </row>
    <row r="222" spans="1:5">
      <c r="A222" s="58"/>
      <c r="B222" s="59"/>
      <c r="C222" s="61"/>
      <c r="D222" s="61"/>
      <c r="E222" s="61"/>
    </row>
    <row r="223" spans="1:5">
      <c r="A223" s="58"/>
      <c r="B223" s="59"/>
      <c r="C223" s="61"/>
      <c r="D223" s="61"/>
      <c r="E223" s="61"/>
    </row>
    <row r="224" spans="1:5">
      <c r="A224" s="58"/>
      <c r="B224" s="59"/>
      <c r="C224" s="61"/>
      <c r="D224" s="61"/>
      <c r="E224" s="61"/>
    </row>
    <row r="225" spans="1:5">
      <c r="A225" s="58"/>
      <c r="B225" s="59"/>
      <c r="C225" s="61"/>
      <c r="D225" s="61"/>
      <c r="E225" s="61"/>
    </row>
    <row r="226" spans="1:5">
      <c r="A226" s="58"/>
      <c r="B226" s="59"/>
      <c r="C226" s="61"/>
      <c r="D226" s="61"/>
      <c r="E226" s="61"/>
    </row>
    <row r="227" spans="1:5">
      <c r="A227" s="58"/>
      <c r="B227" s="59"/>
      <c r="C227" s="61"/>
      <c r="D227" s="61"/>
      <c r="E227" s="61"/>
    </row>
    <row r="228" spans="1:5">
      <c r="A228" s="58"/>
      <c r="B228" s="59"/>
      <c r="C228" s="61"/>
      <c r="D228" s="61"/>
      <c r="E228" s="61"/>
    </row>
  </sheetData>
  <mergeCells count="7">
    <mergeCell ref="A1:E1"/>
    <mergeCell ref="A3:B3"/>
    <mergeCell ref="C4:E4"/>
    <mergeCell ref="A6:B6"/>
    <mergeCell ref="A130:E130"/>
    <mergeCell ref="A4:A5"/>
    <mergeCell ref="B4:B5"/>
  </mergeCells>
  <phoneticPr fontId="51"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1"/>
  <sheetViews>
    <sheetView workbookViewId="0">
      <selection activeCell="M8" sqref="M8"/>
    </sheetView>
  </sheetViews>
  <sheetFormatPr defaultColWidth="9.1640625" defaultRowHeight="12.75" customHeight="1"/>
  <cols>
    <col min="1" max="1" width="8.33203125" style="1" customWidth="1"/>
    <col min="2" max="2" width="38.33203125" style="1" customWidth="1"/>
    <col min="3" max="3" width="13" style="1" customWidth="1"/>
    <col min="4" max="4" width="9" style="1" customWidth="1"/>
    <col min="5" max="5" width="29.83203125" style="1" customWidth="1"/>
    <col min="6" max="6" width="18.5" style="1" customWidth="1"/>
    <col min="7" max="7" width="10.1640625" style="1" customWidth="1"/>
    <col min="8" max="8" width="35.1640625" style="1" customWidth="1"/>
    <col min="9" max="9" width="11.1640625" style="1" customWidth="1"/>
    <col min="10" max="243" width="9.1640625" style="1"/>
    <col min="244" max="244" width="14.1640625" style="1" customWidth="1"/>
    <col min="245" max="245" width="16.83203125" style="1" customWidth="1"/>
    <col min="246" max="248" width="19" style="1" customWidth="1"/>
    <col min="249" max="249" width="16.83203125" style="1" customWidth="1"/>
    <col min="250" max="251" width="6.1640625" style="1" customWidth="1"/>
    <col min="252" max="499" width="9.1640625" style="1"/>
    <col min="500" max="500" width="14.1640625" style="1" customWidth="1"/>
    <col min="501" max="501" width="16.83203125" style="1" customWidth="1"/>
    <col min="502" max="504" width="19" style="1" customWidth="1"/>
    <col min="505" max="505" width="16.83203125" style="1" customWidth="1"/>
    <col min="506" max="507" width="6.1640625" style="1" customWidth="1"/>
    <col min="508" max="755" width="9.1640625" style="1"/>
    <col min="756" max="756" width="14.1640625" style="1" customWidth="1"/>
    <col min="757" max="757" width="16.83203125" style="1" customWidth="1"/>
    <col min="758" max="760" width="19" style="1" customWidth="1"/>
    <col min="761" max="761" width="16.83203125" style="1" customWidth="1"/>
    <col min="762" max="763" width="6.1640625" style="1" customWidth="1"/>
    <col min="764" max="1011" width="9.1640625" style="1"/>
    <col min="1012" max="1012" width="14.1640625" style="1" customWidth="1"/>
    <col min="1013" max="1013" width="16.83203125" style="1" customWidth="1"/>
    <col min="1014" max="1016" width="19" style="1" customWidth="1"/>
    <col min="1017" max="1017" width="16.83203125" style="1" customWidth="1"/>
    <col min="1018" max="1019" width="6.1640625" style="1" customWidth="1"/>
    <col min="1020" max="1267" width="9.1640625" style="1"/>
    <col min="1268" max="1268" width="14.1640625" style="1" customWidth="1"/>
    <col min="1269" max="1269" width="16.83203125" style="1" customWidth="1"/>
    <col min="1270" max="1272" width="19" style="1" customWidth="1"/>
    <col min="1273" max="1273" width="16.83203125" style="1" customWidth="1"/>
    <col min="1274" max="1275" width="6.1640625" style="1" customWidth="1"/>
    <col min="1276" max="1523" width="9.1640625" style="1"/>
    <col min="1524" max="1524" width="14.1640625" style="1" customWidth="1"/>
    <col min="1525" max="1525" width="16.83203125" style="1" customWidth="1"/>
    <col min="1526" max="1528" width="19" style="1" customWidth="1"/>
    <col min="1529" max="1529" width="16.83203125" style="1" customWidth="1"/>
    <col min="1530" max="1531" width="6.1640625" style="1" customWidth="1"/>
    <col min="1532" max="1779" width="9.1640625" style="1"/>
    <col min="1780" max="1780" width="14.1640625" style="1" customWidth="1"/>
    <col min="1781" max="1781" width="16.83203125" style="1" customWidth="1"/>
    <col min="1782" max="1784" width="19" style="1" customWidth="1"/>
    <col min="1785" max="1785" width="16.83203125" style="1" customWidth="1"/>
    <col min="1786" max="1787" width="6.1640625" style="1" customWidth="1"/>
    <col min="1788" max="2035" width="9.1640625" style="1"/>
    <col min="2036" max="2036" width="14.1640625" style="1" customWidth="1"/>
    <col min="2037" max="2037" width="16.83203125" style="1" customWidth="1"/>
    <col min="2038" max="2040" width="19" style="1" customWidth="1"/>
    <col min="2041" max="2041" width="16.83203125" style="1" customWidth="1"/>
    <col min="2042" max="2043" width="6.1640625" style="1" customWidth="1"/>
    <col min="2044" max="2291" width="9.1640625" style="1"/>
    <col min="2292" max="2292" width="14.1640625" style="1" customWidth="1"/>
    <col min="2293" max="2293" width="16.83203125" style="1" customWidth="1"/>
    <col min="2294" max="2296" width="19" style="1" customWidth="1"/>
    <col min="2297" max="2297" width="16.83203125" style="1" customWidth="1"/>
    <col min="2298" max="2299" width="6.1640625" style="1" customWidth="1"/>
    <col min="2300" max="2547" width="9.1640625" style="1"/>
    <col min="2548" max="2548" width="14.1640625" style="1" customWidth="1"/>
    <col min="2549" max="2549" width="16.83203125" style="1" customWidth="1"/>
    <col min="2550" max="2552" width="19" style="1" customWidth="1"/>
    <col min="2553" max="2553" width="16.83203125" style="1" customWidth="1"/>
    <col min="2554" max="2555" width="6.1640625" style="1" customWidth="1"/>
    <col min="2556" max="2803" width="9.1640625" style="1"/>
    <col min="2804" max="2804" width="14.1640625" style="1" customWidth="1"/>
    <col min="2805" max="2805" width="16.83203125" style="1" customWidth="1"/>
    <col min="2806" max="2808" width="19" style="1" customWidth="1"/>
    <col min="2809" max="2809" width="16.83203125" style="1" customWidth="1"/>
    <col min="2810" max="2811" width="6.1640625" style="1" customWidth="1"/>
    <col min="2812" max="3059" width="9.1640625" style="1"/>
    <col min="3060" max="3060" width="14.1640625" style="1" customWidth="1"/>
    <col min="3061" max="3061" width="16.83203125" style="1" customWidth="1"/>
    <col min="3062" max="3064" width="19" style="1" customWidth="1"/>
    <col min="3065" max="3065" width="16.83203125" style="1" customWidth="1"/>
    <col min="3066" max="3067" width="6.1640625" style="1" customWidth="1"/>
    <col min="3068" max="3315" width="9.1640625" style="1"/>
    <col min="3316" max="3316" width="14.1640625" style="1" customWidth="1"/>
    <col min="3317" max="3317" width="16.83203125" style="1" customWidth="1"/>
    <col min="3318" max="3320" width="19" style="1" customWidth="1"/>
    <col min="3321" max="3321" width="16.83203125" style="1" customWidth="1"/>
    <col min="3322" max="3323" width="6.1640625" style="1" customWidth="1"/>
    <col min="3324" max="3571" width="9.1640625" style="1"/>
    <col min="3572" max="3572" width="14.1640625" style="1" customWidth="1"/>
    <col min="3573" max="3573" width="16.83203125" style="1" customWidth="1"/>
    <col min="3574" max="3576" width="19" style="1" customWidth="1"/>
    <col min="3577" max="3577" width="16.83203125" style="1" customWidth="1"/>
    <col min="3578" max="3579" width="6.1640625" style="1" customWidth="1"/>
    <col min="3580" max="3827" width="9.1640625" style="1"/>
    <col min="3828" max="3828" width="14.1640625" style="1" customWidth="1"/>
    <col min="3829" max="3829" width="16.83203125" style="1" customWidth="1"/>
    <col min="3830" max="3832" width="19" style="1" customWidth="1"/>
    <col min="3833" max="3833" width="16.83203125" style="1" customWidth="1"/>
    <col min="3834" max="3835" width="6.1640625" style="1" customWidth="1"/>
    <col min="3836" max="4083" width="9.1640625" style="1"/>
    <col min="4084" max="4084" width="14.1640625" style="1" customWidth="1"/>
    <col min="4085" max="4085" width="16.83203125" style="1" customWidth="1"/>
    <col min="4086" max="4088" width="19" style="1" customWidth="1"/>
    <col min="4089" max="4089" width="16.83203125" style="1" customWidth="1"/>
    <col min="4090" max="4091" width="6.1640625" style="1" customWidth="1"/>
    <col min="4092" max="4339" width="9.1640625" style="1"/>
    <col min="4340" max="4340" width="14.1640625" style="1" customWidth="1"/>
    <col min="4341" max="4341" width="16.83203125" style="1" customWidth="1"/>
    <col min="4342" max="4344" width="19" style="1" customWidth="1"/>
    <col min="4345" max="4345" width="16.83203125" style="1" customWidth="1"/>
    <col min="4346" max="4347" width="6.1640625" style="1" customWidth="1"/>
    <col min="4348" max="4595" width="9.1640625" style="1"/>
    <col min="4596" max="4596" width="14.1640625" style="1" customWidth="1"/>
    <col min="4597" max="4597" width="16.83203125" style="1" customWidth="1"/>
    <col min="4598" max="4600" width="19" style="1" customWidth="1"/>
    <col min="4601" max="4601" width="16.83203125" style="1" customWidth="1"/>
    <col min="4602" max="4603" width="6.1640625" style="1" customWidth="1"/>
    <col min="4604" max="4851" width="9.1640625" style="1"/>
    <col min="4852" max="4852" width="14.1640625" style="1" customWidth="1"/>
    <col min="4853" max="4853" width="16.83203125" style="1" customWidth="1"/>
    <col min="4854" max="4856" width="19" style="1" customWidth="1"/>
    <col min="4857" max="4857" width="16.83203125" style="1" customWidth="1"/>
    <col min="4858" max="4859" width="6.1640625" style="1" customWidth="1"/>
    <col min="4860" max="5107" width="9.1640625" style="1"/>
    <col min="5108" max="5108" width="14.1640625" style="1" customWidth="1"/>
    <col min="5109" max="5109" width="16.83203125" style="1" customWidth="1"/>
    <col min="5110" max="5112" width="19" style="1" customWidth="1"/>
    <col min="5113" max="5113" width="16.83203125" style="1" customWidth="1"/>
    <col min="5114" max="5115" width="6.1640625" style="1" customWidth="1"/>
    <col min="5116" max="5363" width="9.1640625" style="1"/>
    <col min="5364" max="5364" width="14.1640625" style="1" customWidth="1"/>
    <col min="5365" max="5365" width="16.83203125" style="1" customWidth="1"/>
    <col min="5366" max="5368" width="19" style="1" customWidth="1"/>
    <col min="5369" max="5369" width="16.83203125" style="1" customWidth="1"/>
    <col min="5370" max="5371" width="6.1640625" style="1" customWidth="1"/>
    <col min="5372" max="5619" width="9.1640625" style="1"/>
    <col min="5620" max="5620" width="14.1640625" style="1" customWidth="1"/>
    <col min="5621" max="5621" width="16.83203125" style="1" customWidth="1"/>
    <col min="5622" max="5624" width="19" style="1" customWidth="1"/>
    <col min="5625" max="5625" width="16.83203125" style="1" customWidth="1"/>
    <col min="5626" max="5627" width="6.1640625" style="1" customWidth="1"/>
    <col min="5628" max="5875" width="9.1640625" style="1"/>
    <col min="5876" max="5876" width="14.1640625" style="1" customWidth="1"/>
    <col min="5877" max="5877" width="16.83203125" style="1" customWidth="1"/>
    <col min="5878" max="5880" width="19" style="1" customWidth="1"/>
    <col min="5881" max="5881" width="16.83203125" style="1" customWidth="1"/>
    <col min="5882" max="5883" width="6.1640625" style="1" customWidth="1"/>
    <col min="5884" max="6131" width="9.1640625" style="1"/>
    <col min="6132" max="6132" width="14.1640625" style="1" customWidth="1"/>
    <col min="6133" max="6133" width="16.83203125" style="1" customWidth="1"/>
    <col min="6134" max="6136" width="19" style="1" customWidth="1"/>
    <col min="6137" max="6137" width="16.83203125" style="1" customWidth="1"/>
    <col min="6138" max="6139" width="6.1640625" style="1" customWidth="1"/>
    <col min="6140" max="6387" width="9.1640625" style="1"/>
    <col min="6388" max="6388" width="14.1640625" style="1" customWidth="1"/>
    <col min="6389" max="6389" width="16.83203125" style="1" customWidth="1"/>
    <col min="6390" max="6392" width="19" style="1" customWidth="1"/>
    <col min="6393" max="6393" width="16.83203125" style="1" customWidth="1"/>
    <col min="6394" max="6395" width="6.1640625" style="1" customWidth="1"/>
    <col min="6396" max="6643" width="9.1640625" style="1"/>
    <col min="6644" max="6644" width="14.1640625" style="1" customWidth="1"/>
    <col min="6645" max="6645" width="16.83203125" style="1" customWidth="1"/>
    <col min="6646" max="6648" width="19" style="1" customWidth="1"/>
    <col min="6649" max="6649" width="16.83203125" style="1" customWidth="1"/>
    <col min="6650" max="6651" width="6.1640625" style="1" customWidth="1"/>
    <col min="6652" max="6899" width="9.1640625" style="1"/>
    <col min="6900" max="6900" width="14.1640625" style="1" customWidth="1"/>
    <col min="6901" max="6901" width="16.83203125" style="1" customWidth="1"/>
    <col min="6902" max="6904" width="19" style="1" customWidth="1"/>
    <col min="6905" max="6905" width="16.83203125" style="1" customWidth="1"/>
    <col min="6906" max="6907" width="6.1640625" style="1" customWidth="1"/>
    <col min="6908" max="7155" width="9.1640625" style="1"/>
    <col min="7156" max="7156" width="14.1640625" style="1" customWidth="1"/>
    <col min="7157" max="7157" width="16.83203125" style="1" customWidth="1"/>
    <col min="7158" max="7160" width="19" style="1" customWidth="1"/>
    <col min="7161" max="7161" width="16.83203125" style="1" customWidth="1"/>
    <col min="7162" max="7163" width="6.1640625" style="1" customWidth="1"/>
    <col min="7164" max="7411" width="9.1640625" style="1"/>
    <col min="7412" max="7412" width="14.1640625" style="1" customWidth="1"/>
    <col min="7413" max="7413" width="16.83203125" style="1" customWidth="1"/>
    <col min="7414" max="7416" width="19" style="1" customWidth="1"/>
    <col min="7417" max="7417" width="16.83203125" style="1" customWidth="1"/>
    <col min="7418" max="7419" width="6.1640625" style="1" customWidth="1"/>
    <col min="7420" max="7667" width="9.1640625" style="1"/>
    <col min="7668" max="7668" width="14.1640625" style="1" customWidth="1"/>
    <col min="7669" max="7669" width="16.83203125" style="1" customWidth="1"/>
    <col min="7670" max="7672" width="19" style="1" customWidth="1"/>
    <col min="7673" max="7673" width="16.83203125" style="1" customWidth="1"/>
    <col min="7674" max="7675" width="6.1640625" style="1" customWidth="1"/>
    <col min="7676" max="7923" width="9.1640625" style="1"/>
    <col min="7924" max="7924" width="14.1640625" style="1" customWidth="1"/>
    <col min="7925" max="7925" width="16.83203125" style="1" customWidth="1"/>
    <col min="7926" max="7928" width="19" style="1" customWidth="1"/>
    <col min="7929" max="7929" width="16.83203125" style="1" customWidth="1"/>
    <col min="7930" max="7931" width="6.1640625" style="1" customWidth="1"/>
    <col min="7932" max="8179" width="9.1640625" style="1"/>
    <col min="8180" max="8180" width="14.1640625" style="1" customWidth="1"/>
    <col min="8181" max="8181" width="16.83203125" style="1" customWidth="1"/>
    <col min="8182" max="8184" width="19" style="1" customWidth="1"/>
    <col min="8185" max="8185" width="16.83203125" style="1" customWidth="1"/>
    <col min="8186" max="8187" width="6.1640625" style="1" customWidth="1"/>
    <col min="8188" max="8435" width="9.1640625" style="1"/>
    <col min="8436" max="8436" width="14.1640625" style="1" customWidth="1"/>
    <col min="8437" max="8437" width="16.83203125" style="1" customWidth="1"/>
    <col min="8438" max="8440" width="19" style="1" customWidth="1"/>
    <col min="8441" max="8441" width="16.83203125" style="1" customWidth="1"/>
    <col min="8442" max="8443" width="6.1640625" style="1" customWidth="1"/>
    <col min="8444" max="8691" width="9.1640625" style="1"/>
    <col min="8692" max="8692" width="14.1640625" style="1" customWidth="1"/>
    <col min="8693" max="8693" width="16.83203125" style="1" customWidth="1"/>
    <col min="8694" max="8696" width="19" style="1" customWidth="1"/>
    <col min="8697" max="8697" width="16.83203125" style="1" customWidth="1"/>
    <col min="8698" max="8699" width="6.1640625" style="1" customWidth="1"/>
    <col min="8700" max="8947" width="9.1640625" style="1"/>
    <col min="8948" max="8948" width="14.1640625" style="1" customWidth="1"/>
    <col min="8949" max="8949" width="16.83203125" style="1" customWidth="1"/>
    <col min="8950" max="8952" width="19" style="1" customWidth="1"/>
    <col min="8953" max="8953" width="16.83203125" style="1" customWidth="1"/>
    <col min="8954" max="8955" width="6.1640625" style="1" customWidth="1"/>
    <col min="8956" max="9203" width="9.1640625" style="1"/>
    <col min="9204" max="9204" width="14.1640625" style="1" customWidth="1"/>
    <col min="9205" max="9205" width="16.83203125" style="1" customWidth="1"/>
    <col min="9206" max="9208" width="19" style="1" customWidth="1"/>
    <col min="9209" max="9209" width="16.83203125" style="1" customWidth="1"/>
    <col min="9210" max="9211" width="6.1640625" style="1" customWidth="1"/>
    <col min="9212" max="9459" width="9.1640625" style="1"/>
    <col min="9460" max="9460" width="14.1640625" style="1" customWidth="1"/>
    <col min="9461" max="9461" width="16.83203125" style="1" customWidth="1"/>
    <col min="9462" max="9464" width="19" style="1" customWidth="1"/>
    <col min="9465" max="9465" width="16.83203125" style="1" customWidth="1"/>
    <col min="9466" max="9467" width="6.1640625" style="1" customWidth="1"/>
    <col min="9468" max="9715" width="9.1640625" style="1"/>
    <col min="9716" max="9716" width="14.1640625" style="1" customWidth="1"/>
    <col min="9717" max="9717" width="16.83203125" style="1" customWidth="1"/>
    <col min="9718" max="9720" width="19" style="1" customWidth="1"/>
    <col min="9721" max="9721" width="16.83203125" style="1" customWidth="1"/>
    <col min="9722" max="9723" width="6.1640625" style="1" customWidth="1"/>
    <col min="9724" max="9971" width="9.1640625" style="1"/>
    <col min="9972" max="9972" width="14.1640625" style="1" customWidth="1"/>
    <col min="9973" max="9973" width="16.83203125" style="1" customWidth="1"/>
    <col min="9974" max="9976" width="19" style="1" customWidth="1"/>
    <col min="9977" max="9977" width="16.83203125" style="1" customWidth="1"/>
    <col min="9978" max="9979" width="6.1640625" style="1" customWidth="1"/>
    <col min="9980" max="10227" width="9.1640625" style="1"/>
    <col min="10228" max="10228" width="14.1640625" style="1" customWidth="1"/>
    <col min="10229" max="10229" width="16.83203125" style="1" customWidth="1"/>
    <col min="10230" max="10232" width="19" style="1" customWidth="1"/>
    <col min="10233" max="10233" width="16.83203125" style="1" customWidth="1"/>
    <col min="10234" max="10235" width="6.1640625" style="1" customWidth="1"/>
    <col min="10236" max="10483" width="9.1640625" style="1"/>
    <col min="10484" max="10484" width="14.1640625" style="1" customWidth="1"/>
    <col min="10485" max="10485" width="16.83203125" style="1" customWidth="1"/>
    <col min="10486" max="10488" width="19" style="1" customWidth="1"/>
    <col min="10489" max="10489" width="16.83203125" style="1" customWidth="1"/>
    <col min="10490" max="10491" width="6.1640625" style="1" customWidth="1"/>
    <col min="10492" max="10739" width="9.1640625" style="1"/>
    <col min="10740" max="10740" width="14.1640625" style="1" customWidth="1"/>
    <col min="10741" max="10741" width="16.83203125" style="1" customWidth="1"/>
    <col min="10742" max="10744" width="19" style="1" customWidth="1"/>
    <col min="10745" max="10745" width="16.83203125" style="1" customWidth="1"/>
    <col min="10746" max="10747" width="6.1640625" style="1" customWidth="1"/>
    <col min="10748" max="10995" width="9.1640625" style="1"/>
    <col min="10996" max="10996" width="14.1640625" style="1" customWidth="1"/>
    <col min="10997" max="10997" width="16.83203125" style="1" customWidth="1"/>
    <col min="10998" max="11000" width="19" style="1" customWidth="1"/>
    <col min="11001" max="11001" width="16.83203125" style="1" customWidth="1"/>
    <col min="11002" max="11003" width="6.1640625" style="1" customWidth="1"/>
    <col min="11004" max="11251" width="9.1640625" style="1"/>
    <col min="11252" max="11252" width="14.1640625" style="1" customWidth="1"/>
    <col min="11253" max="11253" width="16.83203125" style="1" customWidth="1"/>
    <col min="11254" max="11256" width="19" style="1" customWidth="1"/>
    <col min="11257" max="11257" width="16.83203125" style="1" customWidth="1"/>
    <col min="11258" max="11259" width="6.1640625" style="1" customWidth="1"/>
    <col min="11260" max="11507" width="9.1640625" style="1"/>
    <col min="11508" max="11508" width="14.1640625" style="1" customWidth="1"/>
    <col min="11509" max="11509" width="16.83203125" style="1" customWidth="1"/>
    <col min="11510" max="11512" width="19" style="1" customWidth="1"/>
    <col min="11513" max="11513" width="16.83203125" style="1" customWidth="1"/>
    <col min="11514" max="11515" width="6.1640625" style="1" customWidth="1"/>
    <col min="11516" max="11763" width="9.1640625" style="1"/>
    <col min="11764" max="11764" width="14.1640625" style="1" customWidth="1"/>
    <col min="11765" max="11765" width="16.83203125" style="1" customWidth="1"/>
    <col min="11766" max="11768" width="19" style="1" customWidth="1"/>
    <col min="11769" max="11769" width="16.83203125" style="1" customWidth="1"/>
    <col min="11770" max="11771" width="6.1640625" style="1" customWidth="1"/>
    <col min="11772" max="12019" width="9.1640625" style="1"/>
    <col min="12020" max="12020" width="14.1640625" style="1" customWidth="1"/>
    <col min="12021" max="12021" width="16.83203125" style="1" customWidth="1"/>
    <col min="12022" max="12024" width="19" style="1" customWidth="1"/>
    <col min="12025" max="12025" width="16.83203125" style="1" customWidth="1"/>
    <col min="12026" max="12027" width="6.1640625" style="1" customWidth="1"/>
    <col min="12028" max="12275" width="9.1640625" style="1"/>
    <col min="12276" max="12276" width="14.1640625" style="1" customWidth="1"/>
    <col min="12277" max="12277" width="16.83203125" style="1" customWidth="1"/>
    <col min="12278" max="12280" width="19" style="1" customWidth="1"/>
    <col min="12281" max="12281" width="16.83203125" style="1" customWidth="1"/>
    <col min="12282" max="12283" width="6.1640625" style="1" customWidth="1"/>
    <col min="12284" max="12531" width="9.1640625" style="1"/>
    <col min="12532" max="12532" width="14.1640625" style="1" customWidth="1"/>
    <col min="12533" max="12533" width="16.83203125" style="1" customWidth="1"/>
    <col min="12534" max="12536" width="19" style="1" customWidth="1"/>
    <col min="12537" max="12537" width="16.83203125" style="1" customWidth="1"/>
    <col min="12538" max="12539" width="6.1640625" style="1" customWidth="1"/>
    <col min="12540" max="12787" width="9.1640625" style="1"/>
    <col min="12788" max="12788" width="14.1640625" style="1" customWidth="1"/>
    <col min="12789" max="12789" width="16.83203125" style="1" customWidth="1"/>
    <col min="12790" max="12792" width="19" style="1" customWidth="1"/>
    <col min="12793" max="12793" width="16.83203125" style="1" customWidth="1"/>
    <col min="12794" max="12795" width="6.1640625" style="1" customWidth="1"/>
    <col min="12796" max="13043" width="9.1640625" style="1"/>
    <col min="13044" max="13044" width="14.1640625" style="1" customWidth="1"/>
    <col min="13045" max="13045" width="16.83203125" style="1" customWidth="1"/>
    <col min="13046" max="13048" width="19" style="1" customWidth="1"/>
    <col min="13049" max="13049" width="16.83203125" style="1" customWidth="1"/>
    <col min="13050" max="13051" width="6.1640625" style="1" customWidth="1"/>
    <col min="13052" max="13299" width="9.1640625" style="1"/>
    <col min="13300" max="13300" width="14.1640625" style="1" customWidth="1"/>
    <col min="13301" max="13301" width="16.83203125" style="1" customWidth="1"/>
    <col min="13302" max="13304" width="19" style="1" customWidth="1"/>
    <col min="13305" max="13305" width="16.83203125" style="1" customWidth="1"/>
    <col min="13306" max="13307" width="6.1640625" style="1" customWidth="1"/>
    <col min="13308" max="13555" width="9.1640625" style="1"/>
    <col min="13556" max="13556" width="14.1640625" style="1" customWidth="1"/>
    <col min="13557" max="13557" width="16.83203125" style="1" customWidth="1"/>
    <col min="13558" max="13560" width="19" style="1" customWidth="1"/>
    <col min="13561" max="13561" width="16.83203125" style="1" customWidth="1"/>
    <col min="13562" max="13563" width="6.1640625" style="1" customWidth="1"/>
    <col min="13564" max="13811" width="9.1640625" style="1"/>
    <col min="13812" max="13812" width="14.1640625" style="1" customWidth="1"/>
    <col min="13813" max="13813" width="16.83203125" style="1" customWidth="1"/>
    <col min="13814" max="13816" width="19" style="1" customWidth="1"/>
    <col min="13817" max="13817" width="16.83203125" style="1" customWidth="1"/>
    <col min="13818" max="13819" width="6.1640625" style="1" customWidth="1"/>
    <col min="13820" max="14067" width="9.1640625" style="1"/>
    <col min="14068" max="14068" width="14.1640625" style="1" customWidth="1"/>
    <col min="14069" max="14069" width="16.83203125" style="1" customWidth="1"/>
    <col min="14070" max="14072" width="19" style="1" customWidth="1"/>
    <col min="14073" max="14073" width="16.83203125" style="1" customWidth="1"/>
    <col min="14074" max="14075" width="6.1640625" style="1" customWidth="1"/>
    <col min="14076" max="14323" width="9.1640625" style="1"/>
    <col min="14324" max="14324" width="14.1640625" style="1" customWidth="1"/>
    <col min="14325" max="14325" width="16.83203125" style="1" customWidth="1"/>
    <col min="14326" max="14328" width="19" style="1" customWidth="1"/>
    <col min="14329" max="14329" width="16.83203125" style="1" customWidth="1"/>
    <col min="14330" max="14331" width="6.1640625" style="1" customWidth="1"/>
    <col min="14332" max="14579" width="9.1640625" style="1"/>
    <col min="14580" max="14580" width="14.1640625" style="1" customWidth="1"/>
    <col min="14581" max="14581" width="16.83203125" style="1" customWidth="1"/>
    <col min="14582" max="14584" width="19" style="1" customWidth="1"/>
    <col min="14585" max="14585" width="16.83203125" style="1" customWidth="1"/>
    <col min="14586" max="14587" width="6.1640625" style="1" customWidth="1"/>
    <col min="14588" max="14835" width="9.1640625" style="1"/>
    <col min="14836" max="14836" width="14.1640625" style="1" customWidth="1"/>
    <col min="14837" max="14837" width="16.83203125" style="1" customWidth="1"/>
    <col min="14838" max="14840" width="19" style="1" customWidth="1"/>
    <col min="14841" max="14841" width="16.83203125" style="1" customWidth="1"/>
    <col min="14842" max="14843" width="6.1640625" style="1" customWidth="1"/>
    <col min="14844" max="15091" width="9.1640625" style="1"/>
    <col min="15092" max="15092" width="14.1640625" style="1" customWidth="1"/>
    <col min="15093" max="15093" width="16.83203125" style="1" customWidth="1"/>
    <col min="15094" max="15096" width="19" style="1" customWidth="1"/>
    <col min="15097" max="15097" width="16.83203125" style="1" customWidth="1"/>
    <col min="15098" max="15099" width="6.1640625" style="1" customWidth="1"/>
    <col min="15100" max="15347" width="9.1640625" style="1"/>
    <col min="15348" max="15348" width="14.1640625" style="1" customWidth="1"/>
    <col min="15349" max="15349" width="16.83203125" style="1" customWidth="1"/>
    <col min="15350" max="15352" width="19" style="1" customWidth="1"/>
    <col min="15353" max="15353" width="16.83203125" style="1" customWidth="1"/>
    <col min="15354" max="15355" width="6.1640625" style="1" customWidth="1"/>
    <col min="15356" max="15603" width="9.1640625" style="1"/>
    <col min="15604" max="15604" width="14.1640625" style="1" customWidth="1"/>
    <col min="15605" max="15605" width="16.83203125" style="1" customWidth="1"/>
    <col min="15606" max="15608" width="19" style="1" customWidth="1"/>
    <col min="15609" max="15609" width="16.83203125" style="1" customWidth="1"/>
    <col min="15610" max="15611" width="6.1640625" style="1" customWidth="1"/>
    <col min="15612" max="15859" width="9.1640625" style="1"/>
    <col min="15860" max="15860" width="14.1640625" style="1" customWidth="1"/>
    <col min="15861" max="15861" width="16.83203125" style="1" customWidth="1"/>
    <col min="15862" max="15864" width="19" style="1" customWidth="1"/>
    <col min="15865" max="15865" width="16.83203125" style="1" customWidth="1"/>
    <col min="15866" max="15867" width="6.1640625" style="1" customWidth="1"/>
    <col min="15868" max="16115" width="9.1640625" style="1"/>
    <col min="16116" max="16116" width="14.1640625" style="1" customWidth="1"/>
    <col min="16117" max="16117" width="16.83203125" style="1" customWidth="1"/>
    <col min="16118" max="16120" width="19" style="1" customWidth="1"/>
    <col min="16121" max="16121" width="16.83203125" style="1" customWidth="1"/>
    <col min="16122" max="16123" width="6.1640625" style="1" customWidth="1"/>
    <col min="16124" max="16384" width="9.1640625" style="1"/>
  </cols>
  <sheetData>
    <row r="1" spans="1:9" ht="24.75" customHeight="1">
      <c r="A1" s="108" t="s">
        <v>349</v>
      </c>
      <c r="B1" s="109"/>
      <c r="C1" s="109"/>
      <c r="D1" s="109"/>
      <c r="E1" s="109"/>
      <c r="F1" s="109"/>
      <c r="G1" s="109"/>
      <c r="H1" s="109"/>
      <c r="I1" s="109"/>
    </row>
    <row r="2" spans="1:9" ht="14.25">
      <c r="A2" s="2"/>
      <c r="B2" s="34"/>
      <c r="C2" s="34"/>
      <c r="D2" s="34"/>
      <c r="I2" s="44" t="s">
        <v>14</v>
      </c>
    </row>
    <row r="3" spans="1:9" ht="14.25">
      <c r="A3" s="135" t="s">
        <v>24</v>
      </c>
      <c r="B3" s="135"/>
      <c r="C3" s="135"/>
      <c r="I3" s="44" t="s">
        <v>25</v>
      </c>
    </row>
    <row r="4" spans="1:9" s="33" customFormat="1" ht="21" customHeight="1">
      <c r="A4" s="136" t="s">
        <v>350</v>
      </c>
      <c r="B4" s="136"/>
      <c r="C4" s="136"/>
      <c r="D4" s="136" t="s">
        <v>351</v>
      </c>
      <c r="E4" s="136"/>
      <c r="F4" s="136" t="s">
        <v>75</v>
      </c>
      <c r="G4" s="136" t="s">
        <v>75</v>
      </c>
      <c r="H4" s="136" t="s">
        <v>75</v>
      </c>
      <c r="I4" s="136" t="s">
        <v>75</v>
      </c>
    </row>
    <row r="5" spans="1:9" s="33" customFormat="1" ht="20.25" customHeight="1">
      <c r="A5" s="132" t="s">
        <v>352</v>
      </c>
      <c r="B5" s="133" t="s">
        <v>353</v>
      </c>
      <c r="C5" s="133" t="s">
        <v>354</v>
      </c>
      <c r="D5" s="133" t="s">
        <v>352</v>
      </c>
      <c r="E5" s="133" t="s">
        <v>353</v>
      </c>
      <c r="F5" s="133" t="s">
        <v>354</v>
      </c>
      <c r="G5" s="133" t="s">
        <v>352</v>
      </c>
      <c r="H5" s="133" t="s">
        <v>353</v>
      </c>
      <c r="I5" s="133" t="s">
        <v>354</v>
      </c>
    </row>
    <row r="6" spans="1:9" s="33" customFormat="1" ht="36" customHeight="1">
      <c r="A6" s="132"/>
      <c r="B6" s="133" t="s">
        <v>75</v>
      </c>
      <c r="C6" s="133" t="s">
        <v>75</v>
      </c>
      <c r="D6" s="134" t="s">
        <v>75</v>
      </c>
      <c r="E6" s="134" t="s">
        <v>75</v>
      </c>
      <c r="F6" s="134" t="s">
        <v>75</v>
      </c>
      <c r="G6" s="134" t="s">
        <v>75</v>
      </c>
      <c r="H6" s="134" t="s">
        <v>75</v>
      </c>
      <c r="I6" s="134" t="s">
        <v>75</v>
      </c>
    </row>
    <row r="7" spans="1:9" s="33" customFormat="1" ht="21.95" customHeight="1">
      <c r="A7" s="35" t="s">
        <v>355</v>
      </c>
      <c r="B7" s="35" t="s">
        <v>356</v>
      </c>
      <c r="C7" s="36">
        <v>1342.24</v>
      </c>
      <c r="D7" s="35" t="s">
        <v>357</v>
      </c>
      <c r="E7" s="35" t="s">
        <v>358</v>
      </c>
      <c r="F7" s="36">
        <v>1181.27</v>
      </c>
      <c r="G7" s="35" t="s">
        <v>359</v>
      </c>
      <c r="H7" s="35" t="s">
        <v>360</v>
      </c>
      <c r="I7" s="45" t="s">
        <v>75</v>
      </c>
    </row>
    <row r="8" spans="1:9" s="33" customFormat="1" ht="21.95" customHeight="1">
      <c r="A8" s="37" t="s">
        <v>361</v>
      </c>
      <c r="B8" s="37" t="s">
        <v>362</v>
      </c>
      <c r="C8" s="36">
        <v>335.79</v>
      </c>
      <c r="D8" s="37" t="s">
        <v>363</v>
      </c>
      <c r="E8" s="37" t="s">
        <v>364</v>
      </c>
      <c r="F8" s="36">
        <v>239.7</v>
      </c>
      <c r="G8" s="37" t="s">
        <v>365</v>
      </c>
      <c r="H8" s="37" t="s">
        <v>366</v>
      </c>
      <c r="I8" s="45" t="s">
        <v>75</v>
      </c>
    </row>
    <row r="9" spans="1:9" s="33" customFormat="1" ht="21.95" customHeight="1">
      <c r="A9" s="37" t="s">
        <v>367</v>
      </c>
      <c r="B9" s="37" t="s">
        <v>368</v>
      </c>
      <c r="C9" s="36">
        <v>186.56</v>
      </c>
      <c r="D9" s="37" t="s">
        <v>369</v>
      </c>
      <c r="E9" s="37" t="s">
        <v>370</v>
      </c>
      <c r="F9" s="36">
        <v>18.309999999999999</v>
      </c>
      <c r="G9" s="37" t="s">
        <v>371</v>
      </c>
      <c r="H9" s="37" t="s">
        <v>372</v>
      </c>
      <c r="I9" s="45" t="s">
        <v>75</v>
      </c>
    </row>
    <row r="10" spans="1:9" s="33" customFormat="1" ht="21.95" customHeight="1">
      <c r="A10" s="37" t="s">
        <v>373</v>
      </c>
      <c r="B10" s="37" t="s">
        <v>374</v>
      </c>
      <c r="C10" s="36">
        <v>119.49</v>
      </c>
      <c r="D10" s="37" t="s">
        <v>375</v>
      </c>
      <c r="E10" s="37" t="s">
        <v>376</v>
      </c>
      <c r="F10" s="36"/>
      <c r="G10" s="37" t="s">
        <v>377</v>
      </c>
      <c r="H10" s="37" t="s">
        <v>378</v>
      </c>
      <c r="I10" s="45" t="s">
        <v>75</v>
      </c>
    </row>
    <row r="11" spans="1:9" s="33" customFormat="1" ht="21.95" customHeight="1">
      <c r="A11" s="37" t="s">
        <v>379</v>
      </c>
      <c r="B11" s="37" t="s">
        <v>380</v>
      </c>
      <c r="C11" s="36"/>
      <c r="D11" s="37" t="s">
        <v>381</v>
      </c>
      <c r="E11" s="37" t="s">
        <v>382</v>
      </c>
      <c r="F11" s="36"/>
      <c r="G11" s="37" t="s">
        <v>383</v>
      </c>
      <c r="H11" s="37" t="s">
        <v>384</v>
      </c>
      <c r="I11" s="45" t="s">
        <v>75</v>
      </c>
    </row>
    <row r="12" spans="1:9" s="33" customFormat="1" ht="21.95" customHeight="1">
      <c r="A12" s="37" t="s">
        <v>385</v>
      </c>
      <c r="B12" s="37" t="s">
        <v>386</v>
      </c>
      <c r="C12" s="36">
        <v>179.27</v>
      </c>
      <c r="D12" s="37" t="s">
        <v>387</v>
      </c>
      <c r="E12" s="37" t="s">
        <v>388</v>
      </c>
      <c r="F12" s="36">
        <v>9.26</v>
      </c>
      <c r="G12" s="37" t="s">
        <v>389</v>
      </c>
      <c r="H12" s="37" t="s">
        <v>390</v>
      </c>
      <c r="I12" s="45" t="s">
        <v>75</v>
      </c>
    </row>
    <row r="13" spans="1:9" s="33" customFormat="1" ht="21.95" customHeight="1">
      <c r="A13" s="37" t="s">
        <v>391</v>
      </c>
      <c r="B13" s="37" t="s">
        <v>392</v>
      </c>
      <c r="C13" s="36">
        <v>98.51</v>
      </c>
      <c r="D13" s="37" t="s">
        <v>393</v>
      </c>
      <c r="E13" s="37" t="s">
        <v>394</v>
      </c>
      <c r="F13" s="36">
        <v>41.16</v>
      </c>
      <c r="G13" s="37" t="s">
        <v>395</v>
      </c>
      <c r="H13" s="37" t="s">
        <v>396</v>
      </c>
      <c r="I13" s="45" t="s">
        <v>75</v>
      </c>
    </row>
    <row r="14" spans="1:9" s="33" customFormat="1" ht="21.95" customHeight="1">
      <c r="A14" s="38">
        <v>30109</v>
      </c>
      <c r="B14" s="37" t="s">
        <v>397</v>
      </c>
      <c r="C14" s="36">
        <v>49.98</v>
      </c>
      <c r="D14" s="39" t="s">
        <v>398</v>
      </c>
      <c r="E14" s="37" t="s">
        <v>399</v>
      </c>
      <c r="F14" s="36">
        <v>61.74</v>
      </c>
      <c r="G14" s="40"/>
      <c r="H14" s="40"/>
      <c r="I14" s="45"/>
    </row>
    <row r="15" spans="1:9" s="33" customFormat="1" ht="21.95" customHeight="1">
      <c r="A15" s="38">
        <v>30110</v>
      </c>
      <c r="B15" s="37" t="s">
        <v>400</v>
      </c>
      <c r="C15" s="36">
        <v>80.13</v>
      </c>
      <c r="D15" s="39" t="s">
        <v>401</v>
      </c>
      <c r="E15" s="37" t="s">
        <v>402</v>
      </c>
      <c r="F15" s="36"/>
      <c r="G15" s="40"/>
      <c r="H15" s="40"/>
      <c r="I15" s="45"/>
    </row>
    <row r="16" spans="1:9" s="33" customFormat="1" ht="21.95" customHeight="1">
      <c r="A16" s="38">
        <v>30111</v>
      </c>
      <c r="B16" s="37" t="s">
        <v>403</v>
      </c>
      <c r="C16" s="36"/>
      <c r="D16" s="39" t="s">
        <v>404</v>
      </c>
      <c r="E16" s="37" t="s">
        <v>405</v>
      </c>
      <c r="F16" s="36">
        <v>97.62</v>
      </c>
      <c r="G16" s="40"/>
      <c r="H16" s="40"/>
      <c r="I16" s="45"/>
    </row>
    <row r="17" spans="1:9" s="33" customFormat="1" ht="21.95" customHeight="1">
      <c r="A17" s="38">
        <v>30112</v>
      </c>
      <c r="B17" s="37" t="s">
        <v>406</v>
      </c>
      <c r="C17" s="36">
        <v>16.5</v>
      </c>
      <c r="D17" s="39" t="s">
        <v>407</v>
      </c>
      <c r="E17" s="37" t="s">
        <v>408</v>
      </c>
      <c r="F17" s="36">
        <v>107.45</v>
      </c>
      <c r="G17" s="40"/>
      <c r="H17" s="40"/>
      <c r="I17" s="45"/>
    </row>
    <row r="18" spans="1:9" s="33" customFormat="1" ht="21.95" customHeight="1">
      <c r="A18" s="38">
        <v>30113</v>
      </c>
      <c r="B18" s="37" t="s">
        <v>308</v>
      </c>
      <c r="C18" s="36">
        <v>116.46</v>
      </c>
      <c r="D18" s="39" t="s">
        <v>409</v>
      </c>
      <c r="E18" s="37" t="s">
        <v>410</v>
      </c>
      <c r="F18" s="36"/>
      <c r="G18" s="40"/>
      <c r="H18" s="40"/>
      <c r="I18" s="45"/>
    </row>
    <row r="19" spans="1:9" s="33" customFormat="1" ht="21.95" customHeight="1">
      <c r="A19" s="38">
        <v>30114</v>
      </c>
      <c r="B19" s="37" t="s">
        <v>411</v>
      </c>
      <c r="C19" s="36">
        <v>14.03</v>
      </c>
      <c r="D19" s="39" t="s">
        <v>412</v>
      </c>
      <c r="E19" s="37" t="s">
        <v>413</v>
      </c>
      <c r="F19" s="36">
        <v>9.2100000000000009</v>
      </c>
      <c r="G19" s="40"/>
      <c r="H19" s="40"/>
      <c r="I19" s="45"/>
    </row>
    <row r="20" spans="1:9" s="33" customFormat="1" ht="21.95" customHeight="1">
      <c r="A20" s="38">
        <v>30199</v>
      </c>
      <c r="B20" s="37" t="s">
        <v>414</v>
      </c>
      <c r="C20" s="36">
        <v>145.51</v>
      </c>
      <c r="D20" s="39" t="s">
        <v>415</v>
      </c>
      <c r="E20" s="37" t="s">
        <v>416</v>
      </c>
      <c r="F20" s="36">
        <v>10.7</v>
      </c>
      <c r="G20" s="40"/>
      <c r="H20" s="40"/>
      <c r="I20" s="45"/>
    </row>
    <row r="21" spans="1:9" s="33" customFormat="1" ht="21.95" customHeight="1">
      <c r="A21" s="38">
        <v>303</v>
      </c>
      <c r="B21" s="37" t="s">
        <v>417</v>
      </c>
      <c r="C21" s="36">
        <v>544.76</v>
      </c>
      <c r="D21" s="39" t="s">
        <v>418</v>
      </c>
      <c r="E21" s="37" t="s">
        <v>419</v>
      </c>
      <c r="F21" s="36">
        <v>1.02</v>
      </c>
      <c r="G21" s="40"/>
      <c r="H21" s="40"/>
      <c r="I21" s="45"/>
    </row>
    <row r="22" spans="1:9" s="33" customFormat="1" ht="21.95" customHeight="1">
      <c r="A22" s="38">
        <v>30301</v>
      </c>
      <c r="B22" s="37" t="s">
        <v>420</v>
      </c>
      <c r="C22" s="36"/>
      <c r="D22" s="39" t="s">
        <v>421</v>
      </c>
      <c r="E22" s="37" t="s">
        <v>422</v>
      </c>
      <c r="F22" s="36">
        <v>8.09</v>
      </c>
      <c r="G22" s="40"/>
      <c r="H22" s="40"/>
      <c r="I22" s="45"/>
    </row>
    <row r="23" spans="1:9" s="33" customFormat="1" ht="21.95" customHeight="1">
      <c r="A23" s="38">
        <v>30302</v>
      </c>
      <c r="B23" s="37" t="s">
        <v>423</v>
      </c>
      <c r="C23" s="36"/>
      <c r="D23" s="39" t="s">
        <v>424</v>
      </c>
      <c r="E23" s="37" t="s">
        <v>425</v>
      </c>
      <c r="F23" s="36">
        <v>1</v>
      </c>
      <c r="G23" s="40"/>
      <c r="H23" s="40"/>
      <c r="I23" s="45"/>
    </row>
    <row r="24" spans="1:9" s="33" customFormat="1" ht="21.95" customHeight="1">
      <c r="A24" s="38">
        <v>30303</v>
      </c>
      <c r="B24" s="37" t="s">
        <v>426</v>
      </c>
      <c r="C24" s="36"/>
      <c r="D24" s="39" t="s">
        <v>427</v>
      </c>
      <c r="E24" s="37" t="s">
        <v>428</v>
      </c>
      <c r="F24" s="36"/>
      <c r="G24" s="40"/>
      <c r="H24" s="40"/>
      <c r="I24" s="45"/>
    </row>
    <row r="25" spans="1:9" s="33" customFormat="1" ht="21.95" customHeight="1">
      <c r="A25" s="38">
        <v>30304</v>
      </c>
      <c r="B25" s="37" t="s">
        <v>429</v>
      </c>
      <c r="C25" s="36"/>
      <c r="D25" s="39" t="s">
        <v>430</v>
      </c>
      <c r="E25" s="37" t="s">
        <v>431</v>
      </c>
      <c r="F25" s="36"/>
      <c r="G25" s="40"/>
      <c r="H25" s="40"/>
      <c r="I25" s="45"/>
    </row>
    <row r="26" spans="1:9" s="33" customFormat="1" ht="21.95" customHeight="1">
      <c r="A26" s="38">
        <v>30305</v>
      </c>
      <c r="B26" s="37" t="s">
        <v>432</v>
      </c>
      <c r="C26" s="36">
        <v>514.73</v>
      </c>
      <c r="D26" s="39" t="s">
        <v>433</v>
      </c>
      <c r="E26" s="37" t="s">
        <v>434</v>
      </c>
      <c r="F26" s="36"/>
      <c r="G26" s="40"/>
      <c r="H26" s="40"/>
      <c r="I26" s="45"/>
    </row>
    <row r="27" spans="1:9" s="33" customFormat="1" ht="21.95" customHeight="1">
      <c r="A27" s="38">
        <v>30306</v>
      </c>
      <c r="B27" s="37" t="s">
        <v>435</v>
      </c>
      <c r="C27" s="36"/>
      <c r="D27" s="39" t="s">
        <v>436</v>
      </c>
      <c r="E27" s="37" t="s">
        <v>437</v>
      </c>
      <c r="F27" s="36">
        <v>301.88</v>
      </c>
      <c r="G27" s="40"/>
      <c r="H27" s="40"/>
      <c r="I27" s="45"/>
    </row>
    <row r="28" spans="1:9" s="33" customFormat="1" ht="21.95" customHeight="1">
      <c r="A28" s="38">
        <v>30307</v>
      </c>
      <c r="B28" s="37" t="s">
        <v>438</v>
      </c>
      <c r="C28" s="36">
        <v>4.2</v>
      </c>
      <c r="D28" s="39" t="s">
        <v>439</v>
      </c>
      <c r="E28" s="37" t="s">
        <v>440</v>
      </c>
      <c r="F28" s="36">
        <v>0.6</v>
      </c>
      <c r="G28" s="40"/>
      <c r="H28" s="40"/>
      <c r="I28" s="45"/>
    </row>
    <row r="29" spans="1:9" s="33" customFormat="1" ht="21.95" customHeight="1">
      <c r="A29" s="38">
        <v>30308</v>
      </c>
      <c r="B29" s="37" t="s">
        <v>441</v>
      </c>
      <c r="C29" s="36"/>
      <c r="D29" s="39" t="s">
        <v>442</v>
      </c>
      <c r="E29" s="37" t="s">
        <v>443</v>
      </c>
      <c r="F29" s="36">
        <v>12.39</v>
      </c>
      <c r="G29" s="40"/>
      <c r="H29" s="40"/>
      <c r="I29" s="45"/>
    </row>
    <row r="30" spans="1:9" s="33" customFormat="1" ht="21.95" customHeight="1">
      <c r="A30" s="38">
        <v>30309</v>
      </c>
      <c r="B30" s="37" t="s">
        <v>444</v>
      </c>
      <c r="C30" s="36">
        <v>1.52</v>
      </c>
      <c r="D30" s="39" t="s">
        <v>445</v>
      </c>
      <c r="E30" s="37" t="s">
        <v>446</v>
      </c>
      <c r="F30" s="36">
        <v>11.39</v>
      </c>
      <c r="G30" s="40"/>
      <c r="H30" s="40"/>
      <c r="I30" s="45"/>
    </row>
    <row r="31" spans="1:9" s="33" customFormat="1" ht="21.95" customHeight="1">
      <c r="A31" s="38">
        <v>30310</v>
      </c>
      <c r="B31" s="37" t="s">
        <v>447</v>
      </c>
      <c r="C31" s="36"/>
      <c r="D31" s="39" t="s">
        <v>448</v>
      </c>
      <c r="E31" s="37" t="s">
        <v>449</v>
      </c>
      <c r="F31" s="36">
        <v>17.37</v>
      </c>
      <c r="G31" s="40"/>
      <c r="H31" s="40"/>
      <c r="I31" s="45"/>
    </row>
    <row r="32" spans="1:9" s="33" customFormat="1" ht="21.95" customHeight="1">
      <c r="A32" s="38">
        <v>30311</v>
      </c>
      <c r="B32" s="37" t="s">
        <v>450</v>
      </c>
      <c r="C32" s="36"/>
      <c r="D32" s="39" t="s">
        <v>451</v>
      </c>
      <c r="E32" s="37" t="s">
        <v>452</v>
      </c>
      <c r="F32" s="36">
        <v>57.24</v>
      </c>
      <c r="G32" s="41"/>
      <c r="H32" s="41"/>
      <c r="I32" s="45" t="s">
        <v>75</v>
      </c>
    </row>
    <row r="33" spans="1:9" s="33" customFormat="1" ht="21.95" customHeight="1">
      <c r="A33" s="38">
        <v>30399</v>
      </c>
      <c r="B33" s="37" t="s">
        <v>453</v>
      </c>
      <c r="C33" s="36">
        <v>24.32</v>
      </c>
      <c r="D33" s="39" t="s">
        <v>454</v>
      </c>
      <c r="E33" s="37" t="s">
        <v>455</v>
      </c>
      <c r="F33" s="36"/>
      <c r="G33" s="37"/>
      <c r="H33" s="37"/>
      <c r="I33" s="45" t="s">
        <v>75</v>
      </c>
    </row>
    <row r="34" spans="1:9" s="33" customFormat="1" ht="21.95" customHeight="1">
      <c r="A34" s="37"/>
      <c r="B34" s="37"/>
      <c r="C34" s="37"/>
      <c r="D34" s="39" t="s">
        <v>456</v>
      </c>
      <c r="E34" s="37" t="s">
        <v>457</v>
      </c>
      <c r="F34" s="36">
        <v>175.15</v>
      </c>
      <c r="G34" s="37"/>
      <c r="H34" s="37"/>
      <c r="I34" s="45"/>
    </row>
    <row r="35" spans="1:9" s="33" customFormat="1" ht="21.95" customHeight="1">
      <c r="A35" s="37"/>
      <c r="B35" s="37"/>
      <c r="C35" s="37"/>
      <c r="D35" s="39" t="s">
        <v>458</v>
      </c>
      <c r="E35" s="37" t="s">
        <v>459</v>
      </c>
      <c r="F35" s="37"/>
      <c r="G35" s="37"/>
      <c r="H35" s="37"/>
      <c r="I35" s="45"/>
    </row>
    <row r="36" spans="1:9" s="33" customFormat="1" ht="21.95" customHeight="1">
      <c r="A36" s="37" t="s">
        <v>75</v>
      </c>
      <c r="B36" s="37" t="s">
        <v>75</v>
      </c>
      <c r="C36" s="37" t="s">
        <v>75</v>
      </c>
      <c r="D36" s="37" t="s">
        <v>460</v>
      </c>
      <c r="E36" s="37" t="s">
        <v>461</v>
      </c>
      <c r="F36" s="37" t="s">
        <v>75</v>
      </c>
      <c r="G36" s="37" t="s">
        <v>75</v>
      </c>
      <c r="H36" s="37" t="s">
        <v>75</v>
      </c>
      <c r="I36" s="45" t="s">
        <v>75</v>
      </c>
    </row>
    <row r="37" spans="1:9" s="33" customFormat="1" ht="21.95" customHeight="1">
      <c r="A37" s="37" t="s">
        <v>75</v>
      </c>
      <c r="B37" s="37" t="s">
        <v>75</v>
      </c>
      <c r="C37" s="37" t="s">
        <v>75</v>
      </c>
      <c r="D37" s="37" t="s">
        <v>462</v>
      </c>
      <c r="E37" s="37" t="s">
        <v>463</v>
      </c>
      <c r="F37" s="37" t="s">
        <v>75</v>
      </c>
      <c r="G37" s="37" t="s">
        <v>75</v>
      </c>
      <c r="H37" s="37" t="s">
        <v>75</v>
      </c>
      <c r="I37" s="45" t="s">
        <v>75</v>
      </c>
    </row>
    <row r="38" spans="1:9" s="33" customFormat="1" ht="21.95" customHeight="1">
      <c r="A38" s="37" t="s">
        <v>75</v>
      </c>
      <c r="B38" s="37" t="s">
        <v>75</v>
      </c>
      <c r="C38" s="37" t="s">
        <v>75</v>
      </c>
      <c r="D38" s="37" t="s">
        <v>464</v>
      </c>
      <c r="E38" s="37" t="s">
        <v>465</v>
      </c>
      <c r="F38" s="37" t="s">
        <v>75</v>
      </c>
      <c r="G38" s="37" t="s">
        <v>75</v>
      </c>
      <c r="H38" s="37" t="s">
        <v>75</v>
      </c>
      <c r="I38" s="45" t="s">
        <v>75</v>
      </c>
    </row>
    <row r="39" spans="1:9" s="33" customFormat="1" ht="21.95" customHeight="1">
      <c r="A39" s="37" t="s">
        <v>75</v>
      </c>
      <c r="B39" s="37" t="s">
        <v>75</v>
      </c>
      <c r="C39" s="37" t="s">
        <v>75</v>
      </c>
      <c r="D39" s="37" t="s">
        <v>466</v>
      </c>
      <c r="E39" s="37" t="s">
        <v>467</v>
      </c>
      <c r="F39" s="37" t="s">
        <v>75</v>
      </c>
      <c r="G39" s="37" t="s">
        <v>75</v>
      </c>
      <c r="H39" s="37" t="s">
        <v>75</v>
      </c>
      <c r="I39" s="45" t="s">
        <v>75</v>
      </c>
    </row>
    <row r="40" spans="1:9" s="33" customFormat="1" ht="21" customHeight="1">
      <c r="A40" s="137" t="s">
        <v>468</v>
      </c>
      <c r="B40" s="138"/>
      <c r="C40" s="42">
        <v>1887</v>
      </c>
      <c r="D40" s="138" t="s">
        <v>469</v>
      </c>
      <c r="E40" s="138"/>
      <c r="F40" s="138" t="s">
        <v>75</v>
      </c>
      <c r="G40" s="138" t="s">
        <v>75</v>
      </c>
      <c r="H40" s="138" t="s">
        <v>75</v>
      </c>
      <c r="I40" s="46">
        <v>1181.27</v>
      </c>
    </row>
    <row r="41" spans="1:9" ht="21.75" customHeight="1">
      <c r="A41" s="131" t="s">
        <v>470</v>
      </c>
      <c r="B41" s="131"/>
      <c r="C41" s="131"/>
      <c r="D41" s="131"/>
      <c r="E41" s="131"/>
    </row>
    <row r="42" spans="1:9" ht="12.75" customHeight="1">
      <c r="C42" s="43"/>
      <c r="D42" s="43"/>
      <c r="E42" s="43"/>
    </row>
    <row r="43" spans="1:9" ht="12.75" customHeight="1">
      <c r="C43" s="43"/>
      <c r="D43" s="43"/>
      <c r="E43" s="43"/>
    </row>
    <row r="44" spans="1:9" ht="12.75" customHeight="1">
      <c r="C44" s="43"/>
      <c r="D44" s="43"/>
      <c r="E44" s="43"/>
    </row>
    <row r="45" spans="1:9" ht="12.75" customHeight="1">
      <c r="C45" s="43"/>
      <c r="D45" s="43"/>
      <c r="E45" s="43"/>
    </row>
    <row r="46" spans="1:9" ht="12.75" customHeight="1">
      <c r="C46" s="43"/>
      <c r="D46" s="43"/>
      <c r="E46" s="43"/>
    </row>
    <row r="47" spans="1:9" ht="12.75" customHeight="1">
      <c r="C47" s="43"/>
      <c r="D47" s="43"/>
      <c r="E47" s="43"/>
    </row>
    <row r="48" spans="1:9" ht="12.75" customHeight="1">
      <c r="C48" s="43"/>
      <c r="D48" s="43"/>
      <c r="E48" s="43"/>
    </row>
    <row r="49" spans="3:5" ht="12.75" customHeight="1">
      <c r="C49" s="43"/>
      <c r="D49" s="43"/>
      <c r="E49" s="43"/>
    </row>
    <row r="50" spans="3:5" ht="12.75" customHeight="1">
      <c r="C50" s="43"/>
      <c r="D50" s="43"/>
      <c r="E50" s="43"/>
    </row>
    <row r="51" spans="3:5" ht="12.75" customHeight="1">
      <c r="C51" s="43"/>
      <c r="D51" s="43"/>
      <c r="E51" s="43"/>
    </row>
    <row r="52" spans="3:5" ht="12.75" customHeight="1">
      <c r="C52" s="43"/>
      <c r="D52" s="43"/>
      <c r="E52" s="43"/>
    </row>
    <row r="53" spans="3:5" ht="12.75" customHeight="1">
      <c r="C53" s="43"/>
      <c r="D53" s="43"/>
      <c r="E53" s="43"/>
    </row>
    <row r="54" spans="3:5" ht="12.75" customHeight="1">
      <c r="C54" s="43"/>
      <c r="D54" s="43"/>
      <c r="E54" s="43"/>
    </row>
    <row r="55" spans="3:5" ht="12.75" customHeight="1">
      <c r="C55" s="43"/>
      <c r="D55" s="43"/>
      <c r="E55" s="43"/>
    </row>
    <row r="56" spans="3:5" ht="12.75" customHeight="1">
      <c r="C56" s="43"/>
      <c r="D56" s="43"/>
      <c r="E56" s="43"/>
    </row>
    <row r="57" spans="3:5" ht="12.75" customHeight="1">
      <c r="C57" s="43"/>
      <c r="D57" s="43"/>
      <c r="E57" s="43"/>
    </row>
    <row r="58" spans="3:5" ht="12.75" customHeight="1">
      <c r="C58" s="43"/>
      <c r="D58" s="43"/>
      <c r="E58" s="43"/>
    </row>
    <row r="59" spans="3:5" ht="12.75" customHeight="1">
      <c r="C59" s="43"/>
      <c r="D59" s="43"/>
      <c r="E59" s="43"/>
    </row>
    <row r="60" spans="3:5" ht="12.75" customHeight="1">
      <c r="C60" s="43"/>
      <c r="D60" s="43"/>
      <c r="E60" s="43"/>
    </row>
    <row r="61" spans="3:5" ht="12.75" customHeight="1">
      <c r="C61" s="43"/>
      <c r="D61" s="43"/>
      <c r="E61" s="43"/>
    </row>
    <row r="62" spans="3:5" ht="12.75" customHeight="1">
      <c r="C62" s="43"/>
      <c r="D62" s="43"/>
      <c r="E62" s="43"/>
    </row>
    <row r="63" spans="3:5" ht="12.75" customHeight="1">
      <c r="C63" s="43"/>
      <c r="D63" s="43"/>
      <c r="E63" s="43"/>
    </row>
    <row r="64" spans="3:5" ht="12.75" customHeight="1">
      <c r="C64" s="43"/>
      <c r="D64" s="43"/>
      <c r="E64" s="43"/>
    </row>
    <row r="65" spans="3:5" ht="12.75" customHeight="1">
      <c r="C65" s="43"/>
      <c r="D65" s="43"/>
      <c r="E65" s="43"/>
    </row>
    <row r="66" spans="3:5" ht="12.75" customHeight="1">
      <c r="C66" s="43"/>
      <c r="D66" s="43"/>
      <c r="E66" s="43"/>
    </row>
    <row r="67" spans="3:5" ht="12.75" customHeight="1">
      <c r="C67" s="43"/>
      <c r="D67" s="43"/>
      <c r="E67" s="43"/>
    </row>
    <row r="68" spans="3:5" ht="12.75" customHeight="1">
      <c r="C68" s="43"/>
      <c r="D68" s="43"/>
      <c r="E68" s="43"/>
    </row>
    <row r="69" spans="3:5" ht="12.75" customHeight="1">
      <c r="C69" s="43"/>
      <c r="D69" s="43"/>
      <c r="E69" s="43"/>
    </row>
    <row r="70" spans="3:5" ht="12.75" customHeight="1">
      <c r="C70" s="43"/>
      <c r="D70" s="43"/>
      <c r="E70" s="43"/>
    </row>
    <row r="71" spans="3:5" ht="12.75" customHeight="1">
      <c r="C71" s="43"/>
      <c r="D71" s="43"/>
      <c r="E71" s="43"/>
    </row>
    <row r="72" spans="3:5" ht="12.75" customHeight="1">
      <c r="C72" s="43"/>
      <c r="D72" s="43"/>
      <c r="E72" s="43"/>
    </row>
    <row r="73" spans="3:5" ht="12.75" customHeight="1">
      <c r="C73" s="43"/>
      <c r="D73" s="43"/>
      <c r="E73" s="43"/>
    </row>
    <row r="74" spans="3:5" ht="12.75" customHeight="1">
      <c r="C74" s="43"/>
      <c r="D74" s="43"/>
      <c r="E74" s="43"/>
    </row>
    <row r="75" spans="3:5" ht="12.75" customHeight="1">
      <c r="C75" s="43"/>
      <c r="D75" s="43"/>
      <c r="E75" s="43"/>
    </row>
    <row r="76" spans="3:5" ht="12.75" customHeight="1">
      <c r="C76" s="43"/>
      <c r="D76" s="43"/>
      <c r="E76" s="43"/>
    </row>
    <row r="77" spans="3:5" ht="12.75" customHeight="1">
      <c r="C77" s="43"/>
      <c r="D77" s="43"/>
      <c r="E77" s="43"/>
    </row>
    <row r="78" spans="3:5" ht="12.75" customHeight="1">
      <c r="C78" s="43"/>
      <c r="D78" s="43"/>
      <c r="E78" s="43"/>
    </row>
    <row r="79" spans="3:5" ht="12.75" customHeight="1">
      <c r="C79" s="43"/>
      <c r="D79" s="43"/>
      <c r="E79" s="43"/>
    </row>
    <row r="80" spans="3:5" ht="12.75" customHeight="1">
      <c r="C80" s="43"/>
      <c r="D80" s="43"/>
      <c r="E80" s="43"/>
    </row>
    <row r="81" spans="3:5" ht="12.75" customHeight="1">
      <c r="C81" s="43"/>
      <c r="D81" s="43"/>
      <c r="E81" s="43"/>
    </row>
  </sheetData>
  <mergeCells count="16">
    <mergeCell ref="A1:I1"/>
    <mergeCell ref="A3:C3"/>
    <mergeCell ref="A4:C4"/>
    <mergeCell ref="D4:I4"/>
    <mergeCell ref="A40:B40"/>
    <mergeCell ref="D40:H40"/>
    <mergeCell ref="F5:F6"/>
    <mergeCell ref="G5:G6"/>
    <mergeCell ref="H5:H6"/>
    <mergeCell ref="I5:I6"/>
    <mergeCell ref="A41:E41"/>
    <mergeCell ref="A5:A6"/>
    <mergeCell ref="B5:B6"/>
    <mergeCell ref="C5:C6"/>
    <mergeCell ref="D5:D6"/>
    <mergeCell ref="E5:E6"/>
  </mergeCells>
  <phoneticPr fontId="51" type="noConversion"/>
  <printOptions horizontalCentered="1"/>
  <pageMargins left="0.47222222222222199" right="3.8888888888888903E-2" top="0.78740157480314998" bottom="0.66874999999999996" header="0.23611111111111099" footer="0.11805555555555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1"/>
  <sheetViews>
    <sheetView workbookViewId="0">
      <selection activeCell="B11" sqref="B11"/>
    </sheetView>
  </sheetViews>
  <sheetFormatPr defaultColWidth="9" defaultRowHeight="14.25"/>
  <cols>
    <col min="1" max="1" width="13" style="19" customWidth="1"/>
    <col min="2" max="2" width="49.1640625" style="20" customWidth="1"/>
    <col min="3" max="4" width="14.83203125" style="20" customWidth="1"/>
    <col min="5" max="5" width="15.33203125" style="21" customWidth="1"/>
    <col min="6" max="6" width="14.6640625" style="21" customWidth="1"/>
    <col min="7" max="7" width="16" style="21" customWidth="1"/>
    <col min="8" max="8" width="14.5" style="20" customWidth="1"/>
    <col min="9" max="255" width="9.33203125" style="20"/>
    <col min="256" max="258" width="7.6640625" style="20" customWidth="1"/>
    <col min="259" max="259" width="55.1640625" style="20" customWidth="1"/>
    <col min="260" max="260" width="27.83203125" style="20" customWidth="1"/>
    <col min="261" max="263" width="19.1640625" style="20" customWidth="1"/>
    <col min="264" max="511" width="9.33203125" style="20"/>
    <col min="512" max="514" width="7.6640625" style="20" customWidth="1"/>
    <col min="515" max="515" width="55.1640625" style="20" customWidth="1"/>
    <col min="516" max="516" width="27.83203125" style="20" customWidth="1"/>
    <col min="517" max="519" width="19.1640625" style="20" customWidth="1"/>
    <col min="520" max="767" width="9.33203125" style="20"/>
    <col min="768" max="770" width="7.6640625" style="20" customWidth="1"/>
    <col min="771" max="771" width="55.1640625" style="20" customWidth="1"/>
    <col min="772" max="772" width="27.83203125" style="20" customWidth="1"/>
    <col min="773" max="775" width="19.1640625" style="20" customWidth="1"/>
    <col min="776" max="1023" width="9.33203125" style="20"/>
    <col min="1024" max="1026" width="7.6640625" style="20" customWidth="1"/>
    <col min="1027" max="1027" width="55.1640625" style="20" customWidth="1"/>
    <col min="1028" max="1028" width="27.83203125" style="20" customWidth="1"/>
    <col min="1029" max="1031" width="19.1640625" style="20" customWidth="1"/>
    <col min="1032" max="1279" width="9.33203125" style="20"/>
    <col min="1280" max="1282" width="7.6640625" style="20" customWidth="1"/>
    <col min="1283" max="1283" width="55.1640625" style="20" customWidth="1"/>
    <col min="1284" max="1284" width="27.83203125" style="20" customWidth="1"/>
    <col min="1285" max="1287" width="19.1640625" style="20" customWidth="1"/>
    <col min="1288" max="1535" width="9.33203125" style="20"/>
    <col min="1536" max="1538" width="7.6640625" style="20" customWidth="1"/>
    <col min="1539" max="1539" width="55.1640625" style="20" customWidth="1"/>
    <col min="1540" max="1540" width="27.83203125" style="20" customWidth="1"/>
    <col min="1541" max="1543" width="19.1640625" style="20" customWidth="1"/>
    <col min="1544" max="1791" width="9.33203125" style="20"/>
    <col min="1792" max="1794" width="7.6640625" style="20" customWidth="1"/>
    <col min="1795" max="1795" width="55.1640625" style="20" customWidth="1"/>
    <col min="1796" max="1796" width="27.83203125" style="20" customWidth="1"/>
    <col min="1797" max="1799" width="19.1640625" style="20" customWidth="1"/>
    <col min="1800" max="2047" width="9.33203125" style="20"/>
    <col min="2048" max="2050" width="7.6640625" style="20" customWidth="1"/>
    <col min="2051" max="2051" width="55.1640625" style="20" customWidth="1"/>
    <col min="2052" max="2052" width="27.83203125" style="20" customWidth="1"/>
    <col min="2053" max="2055" width="19.1640625" style="20" customWidth="1"/>
    <col min="2056" max="2303" width="9.33203125" style="20"/>
    <col min="2304" max="2306" width="7.6640625" style="20" customWidth="1"/>
    <col min="2307" max="2307" width="55.1640625" style="20" customWidth="1"/>
    <col min="2308" max="2308" width="27.83203125" style="20" customWidth="1"/>
    <col min="2309" max="2311" width="19.1640625" style="20" customWidth="1"/>
    <col min="2312" max="2559" width="9.33203125" style="20"/>
    <col min="2560" max="2562" width="7.6640625" style="20" customWidth="1"/>
    <col min="2563" max="2563" width="55.1640625" style="20" customWidth="1"/>
    <col min="2564" max="2564" width="27.83203125" style="20" customWidth="1"/>
    <col min="2565" max="2567" width="19.1640625" style="20" customWidth="1"/>
    <col min="2568" max="2815" width="9.33203125" style="20"/>
    <col min="2816" max="2818" width="7.6640625" style="20" customWidth="1"/>
    <col min="2819" max="2819" width="55.1640625" style="20" customWidth="1"/>
    <col min="2820" max="2820" width="27.83203125" style="20" customWidth="1"/>
    <col min="2821" max="2823" width="19.1640625" style="20" customWidth="1"/>
    <col min="2824" max="3071" width="9.33203125" style="20"/>
    <col min="3072" max="3074" width="7.6640625" style="20" customWidth="1"/>
    <col min="3075" max="3075" width="55.1640625" style="20" customWidth="1"/>
    <col min="3076" max="3076" width="27.83203125" style="20" customWidth="1"/>
    <col min="3077" max="3079" width="19.1640625" style="20" customWidth="1"/>
    <col min="3080" max="3327" width="9.33203125" style="20"/>
    <col min="3328" max="3330" width="7.6640625" style="20" customWidth="1"/>
    <col min="3331" max="3331" width="55.1640625" style="20" customWidth="1"/>
    <col min="3332" max="3332" width="27.83203125" style="20" customWidth="1"/>
    <col min="3333" max="3335" width="19.1640625" style="20" customWidth="1"/>
    <col min="3336" max="3583" width="9.33203125" style="20"/>
    <col min="3584" max="3586" width="7.6640625" style="20" customWidth="1"/>
    <col min="3587" max="3587" width="55.1640625" style="20" customWidth="1"/>
    <col min="3588" max="3588" width="27.83203125" style="20" customWidth="1"/>
    <col min="3589" max="3591" width="19.1640625" style="20" customWidth="1"/>
    <col min="3592" max="3839" width="9.33203125" style="20"/>
    <col min="3840" max="3842" width="7.6640625" style="20" customWidth="1"/>
    <col min="3843" max="3843" width="55.1640625" style="20" customWidth="1"/>
    <col min="3844" max="3844" width="27.83203125" style="20" customWidth="1"/>
    <col min="3845" max="3847" width="19.1640625" style="20" customWidth="1"/>
    <col min="3848" max="4095" width="9.33203125" style="20"/>
    <col min="4096" max="4098" width="7.6640625" style="20" customWidth="1"/>
    <col min="4099" max="4099" width="55.1640625" style="20" customWidth="1"/>
    <col min="4100" max="4100" width="27.83203125" style="20" customWidth="1"/>
    <col min="4101" max="4103" width="19.1640625" style="20" customWidth="1"/>
    <col min="4104" max="4351" width="9.33203125" style="20"/>
    <col min="4352" max="4354" width="7.6640625" style="20" customWidth="1"/>
    <col min="4355" max="4355" width="55.1640625" style="20" customWidth="1"/>
    <col min="4356" max="4356" width="27.83203125" style="20" customWidth="1"/>
    <col min="4357" max="4359" width="19.1640625" style="20" customWidth="1"/>
    <col min="4360" max="4607" width="9.33203125" style="20"/>
    <col min="4608" max="4610" width="7.6640625" style="20" customWidth="1"/>
    <col min="4611" max="4611" width="55.1640625" style="20" customWidth="1"/>
    <col min="4612" max="4612" width="27.83203125" style="20" customWidth="1"/>
    <col min="4613" max="4615" width="19.1640625" style="20" customWidth="1"/>
    <col min="4616" max="4863" width="9.33203125" style="20"/>
    <col min="4864" max="4866" width="7.6640625" style="20" customWidth="1"/>
    <col min="4867" max="4867" width="55.1640625" style="20" customWidth="1"/>
    <col min="4868" max="4868" width="27.83203125" style="20" customWidth="1"/>
    <col min="4869" max="4871" width="19.1640625" style="20" customWidth="1"/>
    <col min="4872" max="5119" width="9.33203125" style="20"/>
    <col min="5120" max="5122" width="7.6640625" style="20" customWidth="1"/>
    <col min="5123" max="5123" width="55.1640625" style="20" customWidth="1"/>
    <col min="5124" max="5124" width="27.83203125" style="20" customWidth="1"/>
    <col min="5125" max="5127" width="19.1640625" style="20" customWidth="1"/>
    <col min="5128" max="5375" width="9.33203125" style="20"/>
    <col min="5376" max="5378" width="7.6640625" style="20" customWidth="1"/>
    <col min="5379" max="5379" width="55.1640625" style="20" customWidth="1"/>
    <col min="5380" max="5380" width="27.83203125" style="20" customWidth="1"/>
    <col min="5381" max="5383" width="19.1640625" style="20" customWidth="1"/>
    <col min="5384" max="5631" width="9.33203125" style="20"/>
    <col min="5632" max="5634" width="7.6640625" style="20" customWidth="1"/>
    <col min="5635" max="5635" width="55.1640625" style="20" customWidth="1"/>
    <col min="5636" max="5636" width="27.83203125" style="20" customWidth="1"/>
    <col min="5637" max="5639" width="19.1640625" style="20" customWidth="1"/>
    <col min="5640" max="5887" width="9.33203125" style="20"/>
    <col min="5888" max="5890" width="7.6640625" style="20" customWidth="1"/>
    <col min="5891" max="5891" width="55.1640625" style="20" customWidth="1"/>
    <col min="5892" max="5892" width="27.83203125" style="20" customWidth="1"/>
    <col min="5893" max="5895" width="19.1640625" style="20" customWidth="1"/>
    <col min="5896" max="6143" width="9.33203125" style="20"/>
    <col min="6144" max="6146" width="7.6640625" style="20" customWidth="1"/>
    <col min="6147" max="6147" width="55.1640625" style="20" customWidth="1"/>
    <col min="6148" max="6148" width="27.83203125" style="20" customWidth="1"/>
    <col min="6149" max="6151" width="19.1640625" style="20" customWidth="1"/>
    <col min="6152" max="6399" width="9.33203125" style="20"/>
    <col min="6400" max="6402" width="7.6640625" style="20" customWidth="1"/>
    <col min="6403" max="6403" width="55.1640625" style="20" customWidth="1"/>
    <col min="6404" max="6404" width="27.83203125" style="20" customWidth="1"/>
    <col min="6405" max="6407" width="19.1640625" style="20" customWidth="1"/>
    <col min="6408" max="6655" width="9.33203125" style="20"/>
    <col min="6656" max="6658" width="7.6640625" style="20" customWidth="1"/>
    <col min="6659" max="6659" width="55.1640625" style="20" customWidth="1"/>
    <col min="6660" max="6660" width="27.83203125" style="20" customWidth="1"/>
    <col min="6661" max="6663" width="19.1640625" style="20" customWidth="1"/>
    <col min="6664" max="6911" width="9.33203125" style="20"/>
    <col min="6912" max="6914" width="7.6640625" style="20" customWidth="1"/>
    <col min="6915" max="6915" width="55.1640625" style="20" customWidth="1"/>
    <col min="6916" max="6916" width="27.83203125" style="20" customWidth="1"/>
    <col min="6917" max="6919" width="19.1640625" style="20" customWidth="1"/>
    <col min="6920" max="7167" width="9.33203125" style="20"/>
    <col min="7168" max="7170" width="7.6640625" style="20" customWidth="1"/>
    <col min="7171" max="7171" width="55.1640625" style="20" customWidth="1"/>
    <col min="7172" max="7172" width="27.83203125" style="20" customWidth="1"/>
    <col min="7173" max="7175" width="19.1640625" style="20" customWidth="1"/>
    <col min="7176" max="7423" width="9.33203125" style="20"/>
    <col min="7424" max="7426" width="7.6640625" style="20" customWidth="1"/>
    <col min="7427" max="7427" width="55.1640625" style="20" customWidth="1"/>
    <col min="7428" max="7428" width="27.83203125" style="20" customWidth="1"/>
    <col min="7429" max="7431" width="19.1640625" style="20" customWidth="1"/>
    <col min="7432" max="7679" width="9.33203125" style="20"/>
    <col min="7680" max="7682" width="7.6640625" style="20" customWidth="1"/>
    <col min="7683" max="7683" width="55.1640625" style="20" customWidth="1"/>
    <col min="7684" max="7684" width="27.83203125" style="20" customWidth="1"/>
    <col min="7685" max="7687" width="19.1640625" style="20" customWidth="1"/>
    <col min="7688" max="7935" width="9.33203125" style="20"/>
    <col min="7936" max="7938" width="7.6640625" style="20" customWidth="1"/>
    <col min="7939" max="7939" width="55.1640625" style="20" customWidth="1"/>
    <col min="7940" max="7940" width="27.83203125" style="20" customWidth="1"/>
    <col min="7941" max="7943" width="19.1640625" style="20" customWidth="1"/>
    <col min="7944" max="8191" width="9.33203125" style="20"/>
    <col min="8192" max="8194" width="7.6640625" style="20" customWidth="1"/>
    <col min="8195" max="8195" width="55.1640625" style="20" customWidth="1"/>
    <col min="8196" max="8196" width="27.83203125" style="20" customWidth="1"/>
    <col min="8197" max="8199" width="19.1640625" style="20" customWidth="1"/>
    <col min="8200" max="8447" width="9.33203125" style="20"/>
    <col min="8448" max="8450" width="7.6640625" style="20" customWidth="1"/>
    <col min="8451" max="8451" width="55.1640625" style="20" customWidth="1"/>
    <col min="8452" max="8452" width="27.83203125" style="20" customWidth="1"/>
    <col min="8453" max="8455" width="19.1640625" style="20" customWidth="1"/>
    <col min="8456" max="8703" width="9.33203125" style="20"/>
    <col min="8704" max="8706" width="7.6640625" style="20" customWidth="1"/>
    <col min="8707" max="8707" width="55.1640625" style="20" customWidth="1"/>
    <col min="8708" max="8708" width="27.83203125" style="20" customWidth="1"/>
    <col min="8709" max="8711" width="19.1640625" style="20" customWidth="1"/>
    <col min="8712" max="8959" width="9.33203125" style="20"/>
    <col min="8960" max="8962" width="7.6640625" style="20" customWidth="1"/>
    <col min="8963" max="8963" width="55.1640625" style="20" customWidth="1"/>
    <col min="8964" max="8964" width="27.83203125" style="20" customWidth="1"/>
    <col min="8965" max="8967" width="19.1640625" style="20" customWidth="1"/>
    <col min="8968" max="9215" width="9.33203125" style="20"/>
    <col min="9216" max="9218" width="7.6640625" style="20" customWidth="1"/>
    <col min="9219" max="9219" width="55.1640625" style="20" customWidth="1"/>
    <col min="9220" max="9220" width="27.83203125" style="20" customWidth="1"/>
    <col min="9221" max="9223" width="19.1640625" style="20" customWidth="1"/>
    <col min="9224" max="9471" width="9.33203125" style="20"/>
    <col min="9472" max="9474" width="7.6640625" style="20" customWidth="1"/>
    <col min="9475" max="9475" width="55.1640625" style="20" customWidth="1"/>
    <col min="9476" max="9476" width="27.83203125" style="20" customWidth="1"/>
    <col min="9477" max="9479" width="19.1640625" style="20" customWidth="1"/>
    <col min="9480" max="9727" width="9.33203125" style="20"/>
    <col min="9728" max="9730" width="7.6640625" style="20" customWidth="1"/>
    <col min="9731" max="9731" width="55.1640625" style="20" customWidth="1"/>
    <col min="9732" max="9732" width="27.83203125" style="20" customWidth="1"/>
    <col min="9733" max="9735" width="19.1640625" style="20" customWidth="1"/>
    <col min="9736" max="9983" width="9.33203125" style="20"/>
    <col min="9984" max="9986" width="7.6640625" style="20" customWidth="1"/>
    <col min="9987" max="9987" width="55.1640625" style="20" customWidth="1"/>
    <col min="9988" max="9988" width="27.83203125" style="20" customWidth="1"/>
    <col min="9989" max="9991" width="19.1640625" style="20" customWidth="1"/>
    <col min="9992" max="10239" width="9.33203125" style="20"/>
    <col min="10240" max="10242" width="7.6640625" style="20" customWidth="1"/>
    <col min="10243" max="10243" width="55.1640625" style="20" customWidth="1"/>
    <col min="10244" max="10244" width="27.83203125" style="20" customWidth="1"/>
    <col min="10245" max="10247" width="19.1640625" style="20" customWidth="1"/>
    <col min="10248" max="10495" width="9.33203125" style="20"/>
    <col min="10496" max="10498" width="7.6640625" style="20" customWidth="1"/>
    <col min="10499" max="10499" width="55.1640625" style="20" customWidth="1"/>
    <col min="10500" max="10500" width="27.83203125" style="20" customWidth="1"/>
    <col min="10501" max="10503" width="19.1640625" style="20" customWidth="1"/>
    <col min="10504" max="10751" width="9.33203125" style="20"/>
    <col min="10752" max="10754" width="7.6640625" style="20" customWidth="1"/>
    <col min="10755" max="10755" width="55.1640625" style="20" customWidth="1"/>
    <col min="10756" max="10756" width="27.83203125" style="20" customWidth="1"/>
    <col min="10757" max="10759" width="19.1640625" style="20" customWidth="1"/>
    <col min="10760" max="11007" width="9.33203125" style="20"/>
    <col min="11008" max="11010" width="7.6640625" style="20" customWidth="1"/>
    <col min="11011" max="11011" width="55.1640625" style="20" customWidth="1"/>
    <col min="11012" max="11012" width="27.83203125" style="20" customWidth="1"/>
    <col min="11013" max="11015" width="19.1640625" style="20" customWidth="1"/>
    <col min="11016" max="11263" width="9.33203125" style="20"/>
    <col min="11264" max="11266" width="7.6640625" style="20" customWidth="1"/>
    <col min="11267" max="11267" width="55.1640625" style="20" customWidth="1"/>
    <col min="11268" max="11268" width="27.83203125" style="20" customWidth="1"/>
    <col min="11269" max="11271" width="19.1640625" style="20" customWidth="1"/>
    <col min="11272" max="11519" width="9.33203125" style="20"/>
    <col min="11520" max="11522" width="7.6640625" style="20" customWidth="1"/>
    <col min="11523" max="11523" width="55.1640625" style="20" customWidth="1"/>
    <col min="11524" max="11524" width="27.83203125" style="20" customWidth="1"/>
    <col min="11525" max="11527" width="19.1640625" style="20" customWidth="1"/>
    <col min="11528" max="11775" width="9.33203125" style="20"/>
    <col min="11776" max="11778" width="7.6640625" style="20" customWidth="1"/>
    <col min="11779" max="11779" width="55.1640625" style="20" customWidth="1"/>
    <col min="11780" max="11780" width="27.83203125" style="20" customWidth="1"/>
    <col min="11781" max="11783" width="19.1640625" style="20" customWidth="1"/>
    <col min="11784" max="12031" width="9.33203125" style="20"/>
    <col min="12032" max="12034" width="7.6640625" style="20" customWidth="1"/>
    <col min="12035" max="12035" width="55.1640625" style="20" customWidth="1"/>
    <col min="12036" max="12036" width="27.83203125" style="20" customWidth="1"/>
    <col min="12037" max="12039" width="19.1640625" style="20" customWidth="1"/>
    <col min="12040" max="12287" width="9.33203125" style="20"/>
    <col min="12288" max="12290" width="7.6640625" style="20" customWidth="1"/>
    <col min="12291" max="12291" width="55.1640625" style="20" customWidth="1"/>
    <col min="12292" max="12292" width="27.83203125" style="20" customWidth="1"/>
    <col min="12293" max="12295" width="19.1640625" style="20" customWidth="1"/>
    <col min="12296" max="12543" width="9.33203125" style="20"/>
    <col min="12544" max="12546" width="7.6640625" style="20" customWidth="1"/>
    <col min="12547" max="12547" width="55.1640625" style="20" customWidth="1"/>
    <col min="12548" max="12548" width="27.83203125" style="20" customWidth="1"/>
    <col min="12549" max="12551" width="19.1640625" style="20" customWidth="1"/>
    <col min="12552" max="12799" width="9.33203125" style="20"/>
    <col min="12800" max="12802" width="7.6640625" style="20" customWidth="1"/>
    <col min="12803" max="12803" width="55.1640625" style="20" customWidth="1"/>
    <col min="12804" max="12804" width="27.83203125" style="20" customWidth="1"/>
    <col min="12805" max="12807" width="19.1640625" style="20" customWidth="1"/>
    <col min="12808" max="13055" width="9.33203125" style="20"/>
    <col min="13056" max="13058" width="7.6640625" style="20" customWidth="1"/>
    <col min="13059" max="13059" width="55.1640625" style="20" customWidth="1"/>
    <col min="13060" max="13060" width="27.83203125" style="20" customWidth="1"/>
    <col min="13061" max="13063" width="19.1640625" style="20" customWidth="1"/>
    <col min="13064" max="13311" width="9.33203125" style="20"/>
    <col min="13312" max="13314" width="7.6640625" style="20" customWidth="1"/>
    <col min="13315" max="13315" width="55.1640625" style="20" customWidth="1"/>
    <col min="13316" max="13316" width="27.83203125" style="20" customWidth="1"/>
    <col min="13317" max="13319" width="19.1640625" style="20" customWidth="1"/>
    <col min="13320" max="13567" width="9.33203125" style="20"/>
    <col min="13568" max="13570" width="7.6640625" style="20" customWidth="1"/>
    <col min="13571" max="13571" width="55.1640625" style="20" customWidth="1"/>
    <col min="13572" max="13572" width="27.83203125" style="20" customWidth="1"/>
    <col min="13573" max="13575" width="19.1640625" style="20" customWidth="1"/>
    <col min="13576" max="13823" width="9.33203125" style="20"/>
    <col min="13824" max="13826" width="7.6640625" style="20" customWidth="1"/>
    <col min="13827" max="13827" width="55.1640625" style="20" customWidth="1"/>
    <col min="13828" max="13828" width="27.83203125" style="20" customWidth="1"/>
    <col min="13829" max="13831" width="19.1640625" style="20" customWidth="1"/>
    <col min="13832" max="14079" width="9.33203125" style="20"/>
    <col min="14080" max="14082" width="7.6640625" style="20" customWidth="1"/>
    <col min="14083" max="14083" width="55.1640625" style="20" customWidth="1"/>
    <col min="14084" max="14084" width="27.83203125" style="20" customWidth="1"/>
    <col min="14085" max="14087" width="19.1640625" style="20" customWidth="1"/>
    <col min="14088" max="14335" width="9.33203125" style="20"/>
    <col min="14336" max="14338" width="7.6640625" style="20" customWidth="1"/>
    <col min="14339" max="14339" width="55.1640625" style="20" customWidth="1"/>
    <col min="14340" max="14340" width="27.83203125" style="20" customWidth="1"/>
    <col min="14341" max="14343" width="19.1640625" style="20" customWidth="1"/>
    <col min="14344" max="14591" width="9.33203125" style="20"/>
    <col min="14592" max="14594" width="7.6640625" style="20" customWidth="1"/>
    <col min="14595" max="14595" width="55.1640625" style="20" customWidth="1"/>
    <col min="14596" max="14596" width="27.83203125" style="20" customWidth="1"/>
    <col min="14597" max="14599" width="19.1640625" style="20" customWidth="1"/>
    <col min="14600" max="14847" width="9.33203125" style="20"/>
    <col min="14848" max="14850" width="7.6640625" style="20" customWidth="1"/>
    <col min="14851" max="14851" width="55.1640625" style="20" customWidth="1"/>
    <col min="14852" max="14852" width="27.83203125" style="20" customWidth="1"/>
    <col min="14853" max="14855" width="19.1640625" style="20" customWidth="1"/>
    <col min="14856" max="15103" width="9.33203125" style="20"/>
    <col min="15104" max="15106" width="7.6640625" style="20" customWidth="1"/>
    <col min="15107" max="15107" width="55.1640625" style="20" customWidth="1"/>
    <col min="15108" max="15108" width="27.83203125" style="20" customWidth="1"/>
    <col min="15109" max="15111" width="19.1640625" style="20" customWidth="1"/>
    <col min="15112" max="15359" width="9.33203125" style="20"/>
    <col min="15360" max="15362" width="7.6640625" style="20" customWidth="1"/>
    <col min="15363" max="15363" width="55.1640625" style="20" customWidth="1"/>
    <col min="15364" max="15364" width="27.83203125" style="20" customWidth="1"/>
    <col min="15365" max="15367" width="19.1640625" style="20" customWidth="1"/>
    <col min="15368" max="15615" width="9.33203125" style="20"/>
    <col min="15616" max="15618" width="7.6640625" style="20" customWidth="1"/>
    <col min="15619" max="15619" width="55.1640625" style="20" customWidth="1"/>
    <col min="15620" max="15620" width="27.83203125" style="20" customWidth="1"/>
    <col min="15621" max="15623" width="19.1640625" style="20" customWidth="1"/>
    <col min="15624" max="15871" width="9.33203125" style="20"/>
    <col min="15872" max="15874" width="7.6640625" style="20" customWidth="1"/>
    <col min="15875" max="15875" width="55.1640625" style="20" customWidth="1"/>
    <col min="15876" max="15876" width="27.83203125" style="20" customWidth="1"/>
    <col min="15877" max="15879" width="19.1640625" style="20" customWidth="1"/>
    <col min="15880" max="16127" width="9.33203125" style="20"/>
    <col min="16128" max="16130" width="7.6640625" style="20" customWidth="1"/>
    <col min="16131" max="16131" width="55.1640625" style="20" customWidth="1"/>
    <col min="16132" max="16132" width="27.83203125" style="20" customWidth="1"/>
    <col min="16133" max="16135" width="19.1640625" style="20" customWidth="1"/>
    <col min="16136" max="16384" width="9.33203125" style="20"/>
  </cols>
  <sheetData>
    <row r="1" spans="1:8" ht="25.5">
      <c r="A1" s="108" t="s">
        <v>471</v>
      </c>
      <c r="B1" s="109"/>
      <c r="C1" s="109"/>
      <c r="D1" s="109"/>
      <c r="E1" s="109"/>
      <c r="F1" s="109"/>
      <c r="G1" s="109"/>
      <c r="H1" s="109"/>
    </row>
    <row r="2" spans="1:8" ht="15" customHeight="1">
      <c r="A2" s="2"/>
      <c r="B2" s="22"/>
      <c r="C2" s="22"/>
      <c r="D2" s="22"/>
      <c r="E2" s="22"/>
      <c r="F2" s="23"/>
      <c r="G2" s="4"/>
      <c r="H2" s="4" t="s">
        <v>16</v>
      </c>
    </row>
    <row r="3" spans="1:8" ht="15" customHeight="1">
      <c r="A3" s="110" t="s">
        <v>24</v>
      </c>
      <c r="B3" s="110"/>
      <c r="C3" s="24"/>
      <c r="D3" s="25"/>
      <c r="E3" s="23"/>
      <c r="F3" s="23"/>
      <c r="G3" s="23"/>
      <c r="H3" s="4" t="s">
        <v>25</v>
      </c>
    </row>
    <row r="4" spans="1:8" ht="20.25" customHeight="1">
      <c r="A4" s="141" t="s">
        <v>82</v>
      </c>
      <c r="B4" s="130" t="s">
        <v>83</v>
      </c>
      <c r="C4" s="130" t="s">
        <v>68</v>
      </c>
      <c r="D4" s="139" t="s">
        <v>472</v>
      </c>
      <c r="E4" s="139" t="s">
        <v>473</v>
      </c>
      <c r="F4" s="139"/>
      <c r="G4" s="139"/>
      <c r="H4" s="139" t="s">
        <v>69</v>
      </c>
    </row>
    <row r="5" spans="1:8" ht="20.25" customHeight="1">
      <c r="A5" s="142"/>
      <c r="B5" s="130"/>
      <c r="C5" s="130"/>
      <c r="D5" s="139"/>
      <c r="E5" s="26" t="s">
        <v>86</v>
      </c>
      <c r="F5" s="26" t="s">
        <v>327</v>
      </c>
      <c r="G5" s="26" t="s">
        <v>328</v>
      </c>
      <c r="H5" s="139"/>
    </row>
    <row r="6" spans="1:8" ht="21" customHeight="1">
      <c r="A6" s="140" t="s">
        <v>86</v>
      </c>
      <c r="B6" s="140"/>
      <c r="C6" s="27"/>
      <c r="D6" s="28">
        <v>33.65</v>
      </c>
      <c r="E6" s="28">
        <v>33.65</v>
      </c>
      <c r="F6" s="28"/>
      <c r="G6" s="28">
        <v>33.65</v>
      </c>
      <c r="H6" s="27"/>
    </row>
    <row r="7" spans="1:8" ht="21" customHeight="1">
      <c r="A7" s="29" t="s">
        <v>317</v>
      </c>
      <c r="B7" s="29" t="s">
        <v>318</v>
      </c>
      <c r="C7" s="27"/>
      <c r="D7" s="28">
        <v>33.65</v>
      </c>
      <c r="E7" s="28">
        <v>33.65</v>
      </c>
      <c r="F7" s="28"/>
      <c r="G7" s="28">
        <v>33.65</v>
      </c>
      <c r="H7" s="27"/>
    </row>
    <row r="8" spans="1:8" ht="21" customHeight="1">
      <c r="A8" s="29" t="s">
        <v>319</v>
      </c>
      <c r="B8" s="29" t="s">
        <v>320</v>
      </c>
      <c r="C8" s="27"/>
      <c r="D8" s="28">
        <v>33.65</v>
      </c>
      <c r="E8" s="28">
        <v>33.65</v>
      </c>
      <c r="F8" s="28"/>
      <c r="G8" s="28">
        <v>33.65</v>
      </c>
      <c r="H8" s="27"/>
    </row>
    <row r="9" spans="1:8" ht="21" customHeight="1">
      <c r="A9" s="29" t="s">
        <v>321</v>
      </c>
      <c r="B9" s="29" t="s">
        <v>322</v>
      </c>
      <c r="C9" s="27"/>
      <c r="D9" s="30">
        <v>31.5</v>
      </c>
      <c r="E9" s="30">
        <v>31.5</v>
      </c>
      <c r="F9" s="30"/>
      <c r="G9" s="30">
        <v>31.5</v>
      </c>
      <c r="H9" s="27"/>
    </row>
    <row r="10" spans="1:8" ht="21" customHeight="1">
      <c r="A10" s="11" t="s">
        <v>323</v>
      </c>
      <c r="B10" s="11" t="s">
        <v>324</v>
      </c>
      <c r="C10" s="27"/>
      <c r="D10" s="27">
        <v>2.15</v>
      </c>
      <c r="E10" s="27">
        <v>2.15</v>
      </c>
      <c r="F10" s="27"/>
      <c r="G10" s="27">
        <v>2.15</v>
      </c>
      <c r="H10" s="27"/>
    </row>
    <row r="11" spans="1:8" ht="21" customHeight="1">
      <c r="A11" s="31" t="s">
        <v>474</v>
      </c>
      <c r="B11" s="32"/>
      <c r="C11" s="32"/>
      <c r="D11" s="32"/>
      <c r="E11" s="32"/>
      <c r="F11" s="32"/>
      <c r="G11" s="32"/>
      <c r="H11" s="32"/>
    </row>
    <row r="12" spans="1:8" ht="21" customHeight="1">
      <c r="E12" s="20"/>
      <c r="F12" s="20"/>
      <c r="G12" s="20"/>
    </row>
    <row r="13" spans="1:8" ht="21" customHeight="1">
      <c r="E13" s="20"/>
      <c r="F13" s="20"/>
      <c r="G13" s="20"/>
    </row>
    <row r="14" spans="1:8" ht="21" customHeight="1">
      <c r="E14" s="20"/>
      <c r="F14" s="20"/>
      <c r="G14" s="20"/>
    </row>
    <row r="15" spans="1:8" ht="21" customHeight="1">
      <c r="E15" s="20"/>
      <c r="F15" s="20"/>
      <c r="G15" s="20"/>
    </row>
    <row r="16" spans="1:8" ht="21" customHeight="1">
      <c r="E16" s="20"/>
      <c r="F16" s="20"/>
      <c r="G16" s="20"/>
    </row>
    <row r="17" spans="5:7" ht="21" customHeight="1">
      <c r="E17" s="20"/>
      <c r="F17" s="20"/>
      <c r="G17" s="20"/>
    </row>
    <row r="18" spans="5:7" ht="21" customHeight="1">
      <c r="E18" s="20"/>
      <c r="F18" s="20"/>
      <c r="G18" s="20"/>
    </row>
    <row r="19" spans="5:7" ht="21" customHeight="1">
      <c r="E19" s="20"/>
      <c r="F19" s="20"/>
      <c r="G19" s="20"/>
    </row>
    <row r="20" spans="5:7" ht="21" customHeight="1">
      <c r="E20" s="20"/>
      <c r="F20" s="20"/>
      <c r="G20" s="20"/>
    </row>
    <row r="21" spans="5:7" ht="21" customHeight="1">
      <c r="E21" s="20"/>
      <c r="F21" s="20"/>
      <c r="G21" s="20"/>
    </row>
    <row r="22" spans="5:7" ht="21" customHeight="1">
      <c r="E22" s="20"/>
      <c r="F22" s="20"/>
      <c r="G22" s="20"/>
    </row>
    <row r="23" spans="5:7" ht="21" customHeight="1">
      <c r="E23" s="20"/>
      <c r="F23" s="20"/>
      <c r="G23" s="20"/>
    </row>
    <row r="24" spans="5:7" ht="21" customHeight="1">
      <c r="E24" s="20"/>
      <c r="F24" s="20"/>
      <c r="G24" s="20"/>
    </row>
    <row r="25" spans="5:7" ht="21" customHeight="1">
      <c r="E25" s="20"/>
      <c r="F25" s="20"/>
      <c r="G25" s="20"/>
    </row>
    <row r="26" spans="5:7" ht="21" customHeight="1">
      <c r="E26" s="20"/>
      <c r="F26" s="20"/>
      <c r="G26" s="20"/>
    </row>
    <row r="27" spans="5:7">
      <c r="E27" s="20"/>
      <c r="F27" s="20"/>
      <c r="G27" s="20"/>
    </row>
    <row r="28" spans="5:7">
      <c r="E28" s="20"/>
      <c r="F28" s="20"/>
      <c r="G28" s="20"/>
    </row>
    <row r="29" spans="5:7">
      <c r="E29" s="20"/>
      <c r="F29" s="20"/>
      <c r="G29" s="20"/>
    </row>
    <row r="30" spans="5:7">
      <c r="E30" s="20"/>
      <c r="F30" s="20"/>
      <c r="G30" s="20"/>
    </row>
    <row r="31" spans="5:7">
      <c r="E31" s="20"/>
      <c r="F31" s="20"/>
      <c r="G31" s="20"/>
    </row>
    <row r="32" spans="5:7">
      <c r="E32" s="20"/>
      <c r="F32" s="20"/>
      <c r="G32" s="20"/>
    </row>
    <row r="33" spans="5:7">
      <c r="E33" s="20"/>
      <c r="F33" s="20"/>
      <c r="G33" s="20"/>
    </row>
    <row r="34" spans="5:7">
      <c r="E34" s="20"/>
      <c r="F34" s="20"/>
      <c r="G34" s="20"/>
    </row>
    <row r="35" spans="5:7">
      <c r="E35" s="20"/>
      <c r="F35" s="20"/>
      <c r="G35" s="20"/>
    </row>
    <row r="36" spans="5:7">
      <c r="E36" s="20"/>
      <c r="F36" s="20"/>
      <c r="G36" s="20"/>
    </row>
    <row r="37" spans="5:7">
      <c r="E37" s="20"/>
      <c r="F37" s="20"/>
      <c r="G37" s="20"/>
    </row>
    <row r="38" spans="5:7">
      <c r="E38" s="20"/>
      <c r="F38" s="20"/>
      <c r="G38" s="20"/>
    </row>
    <row r="39" spans="5:7">
      <c r="E39" s="20"/>
      <c r="F39" s="20"/>
      <c r="G39" s="20"/>
    </row>
    <row r="40" spans="5:7">
      <c r="E40" s="20"/>
      <c r="F40" s="20"/>
      <c r="G40" s="20"/>
    </row>
    <row r="41" spans="5:7">
      <c r="E41" s="20"/>
      <c r="F41" s="20"/>
      <c r="G41" s="20"/>
    </row>
    <row r="42" spans="5:7">
      <c r="E42" s="20"/>
      <c r="F42" s="20"/>
      <c r="G42" s="20"/>
    </row>
    <row r="43" spans="5:7">
      <c r="E43" s="20"/>
      <c r="F43" s="20"/>
      <c r="G43" s="20"/>
    </row>
    <row r="44" spans="5:7">
      <c r="E44" s="20"/>
      <c r="F44" s="20"/>
      <c r="G44" s="20"/>
    </row>
    <row r="45" spans="5:7">
      <c r="E45" s="20"/>
      <c r="F45" s="20"/>
      <c r="G45" s="20"/>
    </row>
    <row r="46" spans="5:7">
      <c r="E46" s="20"/>
      <c r="F46" s="20"/>
      <c r="G46" s="20"/>
    </row>
    <row r="47" spans="5:7">
      <c r="E47" s="20"/>
      <c r="F47" s="20"/>
      <c r="G47" s="20"/>
    </row>
    <row r="48" spans="5:7">
      <c r="E48" s="20"/>
      <c r="F48" s="20"/>
      <c r="G48" s="20"/>
    </row>
    <row r="49" spans="5:7">
      <c r="E49" s="20"/>
      <c r="F49" s="20"/>
      <c r="G49" s="20"/>
    </row>
    <row r="50" spans="5:7">
      <c r="E50" s="20"/>
      <c r="F50" s="20"/>
      <c r="G50" s="20"/>
    </row>
    <row r="51" spans="5:7">
      <c r="E51" s="20"/>
      <c r="F51" s="20"/>
      <c r="G51" s="20"/>
    </row>
    <row r="52" spans="5:7">
      <c r="E52" s="20"/>
      <c r="F52" s="20"/>
      <c r="G52" s="20"/>
    </row>
    <row r="53" spans="5:7">
      <c r="E53" s="20"/>
      <c r="F53" s="20"/>
      <c r="G53" s="20"/>
    </row>
    <row r="54" spans="5:7">
      <c r="E54" s="20"/>
      <c r="F54" s="20"/>
      <c r="G54" s="20"/>
    </row>
    <row r="55" spans="5:7">
      <c r="E55" s="20"/>
      <c r="F55" s="20"/>
      <c r="G55" s="20"/>
    </row>
    <row r="56" spans="5:7">
      <c r="E56" s="20"/>
      <c r="F56" s="20"/>
      <c r="G56" s="20"/>
    </row>
    <row r="57" spans="5:7">
      <c r="E57" s="20"/>
      <c r="F57" s="20"/>
      <c r="G57" s="20"/>
    </row>
    <row r="58" spans="5:7">
      <c r="E58" s="20"/>
      <c r="F58" s="20"/>
      <c r="G58" s="20"/>
    </row>
    <row r="59" spans="5:7">
      <c r="E59" s="20"/>
      <c r="F59" s="20"/>
      <c r="G59" s="20"/>
    </row>
    <row r="60" spans="5:7">
      <c r="E60" s="20"/>
      <c r="F60" s="20"/>
      <c r="G60" s="20"/>
    </row>
    <row r="61" spans="5:7">
      <c r="E61" s="20"/>
      <c r="F61" s="20"/>
      <c r="G61" s="20"/>
    </row>
    <row r="62" spans="5:7">
      <c r="E62" s="20"/>
      <c r="F62" s="20"/>
      <c r="G62" s="20"/>
    </row>
    <row r="63" spans="5:7">
      <c r="E63" s="20"/>
      <c r="F63" s="20"/>
      <c r="G63" s="20"/>
    </row>
    <row r="64" spans="5:7">
      <c r="E64" s="20"/>
      <c r="F64" s="20"/>
      <c r="G64" s="20"/>
    </row>
    <row r="65" spans="5:7">
      <c r="E65" s="20"/>
      <c r="F65" s="20"/>
      <c r="G65" s="20"/>
    </row>
    <row r="66" spans="5:7">
      <c r="E66" s="20"/>
      <c r="F66" s="20"/>
      <c r="G66" s="20"/>
    </row>
    <row r="67" spans="5:7">
      <c r="E67" s="20"/>
      <c r="F67" s="20"/>
      <c r="G67" s="20"/>
    </row>
    <row r="68" spans="5:7">
      <c r="E68" s="20"/>
      <c r="F68" s="20"/>
      <c r="G68" s="20"/>
    </row>
    <row r="69" spans="5:7">
      <c r="E69" s="20"/>
      <c r="F69" s="20"/>
      <c r="G69" s="20"/>
    </row>
    <row r="70" spans="5:7">
      <c r="E70" s="20"/>
      <c r="F70" s="20"/>
      <c r="G70" s="20"/>
    </row>
    <row r="71" spans="5:7">
      <c r="E71" s="20"/>
      <c r="F71" s="20"/>
      <c r="G71" s="20"/>
    </row>
    <row r="72" spans="5:7">
      <c r="E72" s="20"/>
      <c r="F72" s="20"/>
      <c r="G72" s="20"/>
    </row>
    <row r="73" spans="5:7">
      <c r="E73" s="20"/>
      <c r="F73" s="20"/>
      <c r="G73" s="20"/>
    </row>
    <row r="74" spans="5:7">
      <c r="E74" s="20"/>
      <c r="F74" s="20"/>
      <c r="G74" s="20"/>
    </row>
    <row r="75" spans="5:7">
      <c r="E75" s="20"/>
      <c r="F75" s="20"/>
      <c r="G75" s="20"/>
    </row>
    <row r="76" spans="5:7">
      <c r="E76" s="20"/>
      <c r="F76" s="20"/>
      <c r="G76" s="20"/>
    </row>
    <row r="77" spans="5:7">
      <c r="E77" s="20"/>
      <c r="F77" s="20"/>
      <c r="G77" s="20"/>
    </row>
    <row r="78" spans="5:7">
      <c r="E78" s="20"/>
      <c r="F78" s="20"/>
      <c r="G78" s="20"/>
    </row>
    <row r="79" spans="5:7">
      <c r="E79" s="20"/>
      <c r="F79" s="20"/>
      <c r="G79" s="20"/>
    </row>
    <row r="80" spans="5:7">
      <c r="E80" s="20"/>
      <c r="F80" s="20"/>
      <c r="G80" s="20"/>
    </row>
    <row r="81" spans="5:7">
      <c r="E81" s="20"/>
      <c r="F81" s="20"/>
      <c r="G81" s="20"/>
    </row>
    <row r="82" spans="5:7">
      <c r="E82" s="20"/>
      <c r="F82" s="20"/>
      <c r="G82" s="20"/>
    </row>
    <row r="83" spans="5:7">
      <c r="E83" s="20"/>
      <c r="F83" s="20"/>
      <c r="G83" s="20"/>
    </row>
    <row r="84" spans="5:7">
      <c r="E84" s="20"/>
      <c r="F84" s="20"/>
      <c r="G84" s="20"/>
    </row>
    <row r="85" spans="5:7">
      <c r="E85" s="20"/>
      <c r="F85" s="20"/>
      <c r="G85" s="20"/>
    </row>
    <row r="86" spans="5:7">
      <c r="E86" s="20"/>
      <c r="F86" s="20"/>
      <c r="G86" s="20"/>
    </row>
    <row r="87" spans="5:7">
      <c r="E87" s="20"/>
      <c r="F87" s="20"/>
      <c r="G87" s="20"/>
    </row>
    <row r="88" spans="5:7">
      <c r="E88" s="20"/>
      <c r="F88" s="20"/>
      <c r="G88" s="20"/>
    </row>
    <row r="89" spans="5:7">
      <c r="E89" s="20"/>
      <c r="F89" s="20"/>
      <c r="G89" s="20"/>
    </row>
    <row r="90" spans="5:7">
      <c r="E90" s="20"/>
      <c r="F90" s="20"/>
      <c r="G90" s="20"/>
    </row>
    <row r="91" spans="5:7">
      <c r="E91" s="20"/>
      <c r="F91" s="20"/>
      <c r="G91" s="20"/>
    </row>
    <row r="92" spans="5:7">
      <c r="E92" s="20"/>
      <c r="F92" s="20"/>
      <c r="G92" s="20"/>
    </row>
    <row r="93" spans="5:7">
      <c r="E93" s="20"/>
      <c r="F93" s="20"/>
      <c r="G93" s="20"/>
    </row>
    <row r="94" spans="5:7">
      <c r="E94" s="20"/>
      <c r="F94" s="20"/>
      <c r="G94" s="20"/>
    </row>
    <row r="95" spans="5:7">
      <c r="E95" s="20"/>
      <c r="F95" s="20"/>
      <c r="G95" s="20"/>
    </row>
    <row r="96" spans="5:7">
      <c r="E96" s="20"/>
      <c r="F96" s="20"/>
      <c r="G96" s="20"/>
    </row>
    <row r="97" spans="5:7">
      <c r="E97" s="20"/>
      <c r="F97" s="20"/>
      <c r="G97" s="20"/>
    </row>
    <row r="98" spans="5:7">
      <c r="E98" s="20"/>
      <c r="F98" s="20"/>
      <c r="G98" s="20"/>
    </row>
    <row r="99" spans="5:7">
      <c r="E99" s="20"/>
      <c r="F99" s="20"/>
      <c r="G99" s="20"/>
    </row>
    <row r="100" spans="5:7">
      <c r="E100" s="20"/>
      <c r="F100" s="20"/>
      <c r="G100" s="20"/>
    </row>
    <row r="101" spans="5:7">
      <c r="E101" s="20"/>
      <c r="F101" s="20"/>
      <c r="G101" s="20"/>
    </row>
    <row r="102" spans="5:7">
      <c r="E102" s="20"/>
      <c r="F102" s="20"/>
      <c r="G102" s="20"/>
    </row>
    <row r="103" spans="5:7">
      <c r="E103" s="20"/>
      <c r="F103" s="20"/>
      <c r="G103" s="20"/>
    </row>
    <row r="104" spans="5:7">
      <c r="E104" s="20"/>
      <c r="F104" s="20"/>
      <c r="G104" s="20"/>
    </row>
    <row r="105" spans="5:7">
      <c r="E105" s="20"/>
      <c r="F105" s="20"/>
      <c r="G105" s="20"/>
    </row>
    <row r="106" spans="5:7">
      <c r="E106" s="20"/>
      <c r="F106" s="20"/>
      <c r="G106" s="20"/>
    </row>
    <row r="107" spans="5:7">
      <c r="E107" s="20"/>
      <c r="F107" s="20"/>
      <c r="G107" s="20"/>
    </row>
    <row r="108" spans="5:7">
      <c r="E108" s="20"/>
      <c r="F108" s="20"/>
      <c r="G108" s="20"/>
    </row>
    <row r="109" spans="5:7">
      <c r="E109" s="20"/>
      <c r="F109" s="20"/>
      <c r="G109" s="20"/>
    </row>
    <row r="110" spans="5:7">
      <c r="E110" s="20"/>
      <c r="F110" s="20"/>
      <c r="G110" s="20"/>
    </row>
    <row r="111" spans="5:7">
      <c r="E111" s="20"/>
      <c r="F111" s="20"/>
      <c r="G111" s="20"/>
    </row>
    <row r="112" spans="5:7">
      <c r="E112" s="20"/>
      <c r="F112" s="20"/>
      <c r="G112" s="20"/>
    </row>
    <row r="113" spans="5:7">
      <c r="E113" s="20"/>
      <c r="F113" s="20"/>
      <c r="G113" s="20"/>
    </row>
    <row r="114" spans="5:7">
      <c r="E114" s="20"/>
      <c r="F114" s="20"/>
      <c r="G114" s="20"/>
    </row>
    <row r="115" spans="5:7">
      <c r="E115" s="20"/>
      <c r="F115" s="20"/>
      <c r="G115" s="20"/>
    </row>
    <row r="116" spans="5:7">
      <c r="E116" s="20"/>
      <c r="F116" s="20"/>
      <c r="G116" s="20"/>
    </row>
    <row r="117" spans="5:7">
      <c r="E117" s="20"/>
      <c r="F117" s="20"/>
      <c r="G117" s="20"/>
    </row>
    <row r="118" spans="5:7">
      <c r="E118" s="20"/>
      <c r="F118" s="20"/>
      <c r="G118" s="20"/>
    </row>
    <row r="119" spans="5:7">
      <c r="E119" s="20"/>
      <c r="F119" s="20"/>
      <c r="G119" s="20"/>
    </row>
    <row r="120" spans="5:7">
      <c r="E120" s="20"/>
      <c r="F120" s="20"/>
      <c r="G120" s="20"/>
    </row>
    <row r="121" spans="5:7">
      <c r="E121" s="20"/>
      <c r="F121" s="20"/>
      <c r="G121" s="20"/>
    </row>
    <row r="122" spans="5:7">
      <c r="E122" s="20"/>
      <c r="F122" s="20"/>
      <c r="G122" s="20"/>
    </row>
    <row r="123" spans="5:7">
      <c r="E123" s="20"/>
      <c r="F123" s="20"/>
      <c r="G123" s="20"/>
    </row>
    <row r="124" spans="5:7">
      <c r="E124" s="20"/>
      <c r="F124" s="20"/>
      <c r="G124" s="20"/>
    </row>
    <row r="125" spans="5:7">
      <c r="E125" s="20"/>
      <c r="F125" s="20"/>
      <c r="G125" s="20"/>
    </row>
    <row r="126" spans="5:7">
      <c r="E126" s="20"/>
      <c r="F126" s="20"/>
      <c r="G126" s="20"/>
    </row>
    <row r="127" spans="5:7">
      <c r="E127" s="20"/>
      <c r="F127" s="20"/>
      <c r="G127" s="20"/>
    </row>
    <row r="128" spans="5:7">
      <c r="E128" s="20"/>
      <c r="F128" s="20"/>
      <c r="G128" s="20"/>
    </row>
    <row r="129" spans="5:7">
      <c r="E129" s="20"/>
      <c r="F129" s="20"/>
      <c r="G129" s="20"/>
    </row>
    <row r="130" spans="5:7">
      <c r="E130" s="20"/>
      <c r="F130" s="20"/>
      <c r="G130" s="20"/>
    </row>
    <row r="131" spans="5:7">
      <c r="E131" s="20"/>
      <c r="F131" s="20"/>
      <c r="G131" s="20"/>
    </row>
    <row r="132" spans="5:7">
      <c r="E132" s="20"/>
      <c r="F132" s="20"/>
      <c r="G132" s="20"/>
    </row>
    <row r="133" spans="5:7">
      <c r="E133" s="20"/>
      <c r="F133" s="20"/>
      <c r="G133" s="20"/>
    </row>
    <row r="134" spans="5:7">
      <c r="E134" s="20"/>
      <c r="F134" s="20"/>
      <c r="G134" s="20"/>
    </row>
    <row r="135" spans="5:7">
      <c r="E135" s="20"/>
      <c r="F135" s="20"/>
      <c r="G135" s="20"/>
    </row>
    <row r="136" spans="5:7">
      <c r="E136" s="20"/>
      <c r="F136" s="20"/>
      <c r="G136" s="20"/>
    </row>
    <row r="137" spans="5:7">
      <c r="E137" s="20"/>
      <c r="F137" s="20"/>
      <c r="G137" s="20"/>
    </row>
    <row r="138" spans="5:7">
      <c r="E138" s="20"/>
      <c r="F138" s="20"/>
      <c r="G138" s="20"/>
    </row>
    <row r="139" spans="5:7">
      <c r="E139" s="20"/>
      <c r="F139" s="20"/>
      <c r="G139" s="20"/>
    </row>
    <row r="140" spans="5:7">
      <c r="E140" s="20"/>
      <c r="F140" s="20"/>
      <c r="G140" s="20"/>
    </row>
    <row r="141" spans="5:7">
      <c r="E141" s="20"/>
      <c r="F141" s="20"/>
      <c r="G141" s="20"/>
    </row>
    <row r="142" spans="5:7">
      <c r="E142" s="20"/>
      <c r="F142" s="20"/>
      <c r="G142" s="20"/>
    </row>
    <row r="143" spans="5:7">
      <c r="E143" s="20"/>
      <c r="F143" s="20"/>
      <c r="G143" s="20"/>
    </row>
    <row r="144" spans="5:7">
      <c r="E144" s="20"/>
      <c r="F144" s="20"/>
      <c r="G144" s="20"/>
    </row>
    <row r="145" spans="5:7">
      <c r="E145" s="20"/>
      <c r="F145" s="20"/>
      <c r="G145" s="20"/>
    </row>
    <row r="146" spans="5:7">
      <c r="E146" s="20"/>
      <c r="F146" s="20"/>
      <c r="G146" s="20"/>
    </row>
    <row r="147" spans="5:7">
      <c r="E147" s="20"/>
      <c r="F147" s="20"/>
      <c r="G147" s="20"/>
    </row>
    <row r="148" spans="5:7">
      <c r="E148" s="20"/>
      <c r="F148" s="20"/>
      <c r="G148" s="20"/>
    </row>
    <row r="149" spans="5:7">
      <c r="E149" s="20"/>
      <c r="F149" s="20"/>
      <c r="G149" s="20"/>
    </row>
    <row r="150" spans="5:7">
      <c r="E150" s="20"/>
      <c r="F150" s="20"/>
      <c r="G150" s="20"/>
    </row>
    <row r="151" spans="5:7">
      <c r="E151" s="20"/>
      <c r="F151" s="20"/>
      <c r="G151" s="20"/>
    </row>
    <row r="152" spans="5:7">
      <c r="E152" s="20"/>
      <c r="F152" s="20"/>
      <c r="G152" s="20"/>
    </row>
    <row r="153" spans="5:7">
      <c r="E153" s="20"/>
      <c r="F153" s="20"/>
      <c r="G153" s="20"/>
    </row>
    <row r="154" spans="5:7">
      <c r="E154" s="20"/>
      <c r="F154" s="20"/>
      <c r="G154" s="20"/>
    </row>
    <row r="155" spans="5:7">
      <c r="E155" s="20"/>
      <c r="F155" s="20"/>
      <c r="G155" s="20"/>
    </row>
    <row r="156" spans="5:7">
      <c r="E156" s="20"/>
      <c r="F156" s="20"/>
      <c r="G156" s="20"/>
    </row>
    <row r="157" spans="5:7">
      <c r="E157" s="20"/>
      <c r="F157" s="20"/>
      <c r="G157" s="20"/>
    </row>
    <row r="158" spans="5:7">
      <c r="E158" s="20"/>
      <c r="F158" s="20"/>
      <c r="G158" s="20"/>
    </row>
    <row r="159" spans="5:7">
      <c r="E159" s="20"/>
      <c r="F159" s="20"/>
      <c r="G159" s="20"/>
    </row>
    <row r="160" spans="5:7">
      <c r="E160" s="20"/>
      <c r="F160" s="20"/>
      <c r="G160" s="20"/>
    </row>
    <row r="161" spans="5:7">
      <c r="E161" s="20"/>
      <c r="F161" s="20"/>
      <c r="G161" s="20"/>
    </row>
    <row r="162" spans="5:7">
      <c r="E162" s="20"/>
      <c r="F162" s="20"/>
      <c r="G162" s="20"/>
    </row>
    <row r="163" spans="5:7">
      <c r="E163" s="20"/>
      <c r="F163" s="20"/>
      <c r="G163" s="20"/>
    </row>
    <row r="164" spans="5:7">
      <c r="E164" s="20"/>
      <c r="F164" s="20"/>
      <c r="G164" s="20"/>
    </row>
    <row r="165" spans="5:7">
      <c r="E165" s="20"/>
      <c r="F165" s="20"/>
      <c r="G165" s="20"/>
    </row>
    <row r="166" spans="5:7">
      <c r="E166" s="20"/>
      <c r="F166" s="20"/>
      <c r="G166" s="20"/>
    </row>
    <row r="167" spans="5:7">
      <c r="E167" s="20"/>
      <c r="F167" s="20"/>
      <c r="G167" s="20"/>
    </row>
    <row r="168" spans="5:7">
      <c r="E168" s="20"/>
      <c r="F168" s="20"/>
      <c r="G168" s="20"/>
    </row>
    <row r="169" spans="5:7">
      <c r="E169" s="20"/>
      <c r="F169" s="20"/>
      <c r="G169" s="20"/>
    </row>
    <row r="170" spans="5:7">
      <c r="E170" s="20"/>
      <c r="F170" s="20"/>
      <c r="G170" s="20"/>
    </row>
    <row r="171" spans="5:7">
      <c r="E171" s="20"/>
      <c r="F171" s="20"/>
      <c r="G171" s="20"/>
    </row>
    <row r="172" spans="5:7">
      <c r="E172" s="20"/>
      <c r="F172" s="20"/>
      <c r="G172" s="20"/>
    </row>
    <row r="173" spans="5:7">
      <c r="E173" s="20"/>
      <c r="F173" s="20"/>
      <c r="G173" s="20"/>
    </row>
    <row r="174" spans="5:7">
      <c r="E174" s="20"/>
      <c r="F174" s="20"/>
      <c r="G174" s="20"/>
    </row>
    <row r="175" spans="5:7">
      <c r="E175" s="20"/>
      <c r="F175" s="20"/>
      <c r="G175" s="20"/>
    </row>
    <row r="176" spans="5:7">
      <c r="E176" s="20"/>
      <c r="F176" s="20"/>
      <c r="G176" s="20"/>
    </row>
    <row r="177" spans="5:7">
      <c r="E177" s="20"/>
      <c r="F177" s="20"/>
      <c r="G177" s="20"/>
    </row>
    <row r="178" spans="5:7">
      <c r="E178" s="20"/>
      <c r="F178" s="20"/>
      <c r="G178" s="20"/>
    </row>
    <row r="179" spans="5:7">
      <c r="E179" s="20"/>
      <c r="F179" s="20"/>
      <c r="G179" s="20"/>
    </row>
    <row r="180" spans="5:7">
      <c r="E180" s="20"/>
      <c r="F180" s="20"/>
      <c r="G180" s="20"/>
    </row>
    <row r="181" spans="5:7">
      <c r="E181" s="20"/>
      <c r="F181" s="20"/>
      <c r="G181" s="20"/>
    </row>
  </sheetData>
  <mergeCells count="9">
    <mergeCell ref="A1:H1"/>
    <mergeCell ref="A3:B3"/>
    <mergeCell ref="E4:G4"/>
    <mergeCell ref="A6:B6"/>
    <mergeCell ref="A4:A5"/>
    <mergeCell ref="B4:B5"/>
    <mergeCell ref="C4:C5"/>
    <mergeCell ref="D4:D5"/>
    <mergeCell ref="H4:H5"/>
  </mergeCells>
  <phoneticPr fontId="51" type="noConversion"/>
  <conditionalFormatting sqref="G2">
    <cfRule type="expression" dxfId="9" priority="1" stopIfTrue="1">
      <formula>含公式的单元格</formula>
    </cfRule>
  </conditionalFormatting>
  <conditionalFormatting sqref="H3 A1:A2 B3:E4 A6 F5:G10 A7:E10 I1:IU1 B5 D5:E6 I5:IU5 H4:IU4 J2:IU3 H6:IU10 B11:IU65516">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1"/>
  <sheetViews>
    <sheetView workbookViewId="0">
      <selection activeCell="H24" sqref="H24"/>
    </sheetView>
  </sheetViews>
  <sheetFormatPr defaultColWidth="9" defaultRowHeight="11.25"/>
  <cols>
    <col min="3" max="3" width="4.1640625" customWidth="1"/>
    <col min="4" max="4" width="28.6640625" customWidth="1"/>
    <col min="5" max="7" width="21.5" customWidth="1"/>
  </cols>
  <sheetData>
    <row r="1" spans="1:8" ht="25.5">
      <c r="A1" s="147" t="s">
        <v>475</v>
      </c>
      <c r="B1" s="148"/>
      <c r="C1" s="148"/>
      <c r="D1" s="148"/>
      <c r="E1" s="148"/>
      <c r="F1" s="148"/>
      <c r="G1" s="148"/>
      <c r="H1" s="14"/>
    </row>
    <row r="2" spans="1:8" ht="13.5">
      <c r="A2" s="15"/>
      <c r="B2" s="15"/>
      <c r="C2" s="15"/>
      <c r="D2" s="15"/>
      <c r="E2" s="15"/>
      <c r="F2" s="15"/>
      <c r="G2" s="16" t="s">
        <v>18</v>
      </c>
    </row>
    <row r="3" spans="1:8" ht="14.25">
      <c r="A3" s="17" t="s">
        <v>24</v>
      </c>
      <c r="B3" s="15"/>
      <c r="C3" s="15"/>
      <c r="D3" s="18"/>
      <c r="E3" s="15"/>
      <c r="F3" s="15"/>
      <c r="G3" s="16" t="s">
        <v>25</v>
      </c>
    </row>
    <row r="4" spans="1:8" ht="18.75" customHeight="1">
      <c r="A4" s="149" t="s">
        <v>28</v>
      </c>
      <c r="B4" s="149" t="s">
        <v>28</v>
      </c>
      <c r="C4" s="149" t="s">
        <v>28</v>
      </c>
      <c r="D4" s="149" t="s">
        <v>28</v>
      </c>
      <c r="E4" s="150" t="s">
        <v>473</v>
      </c>
      <c r="F4" s="150" t="s">
        <v>473</v>
      </c>
      <c r="G4" s="150" t="s">
        <v>473</v>
      </c>
    </row>
    <row r="5" spans="1:8" ht="18.75" customHeight="1">
      <c r="A5" s="144" t="s">
        <v>82</v>
      </c>
      <c r="B5" s="144" t="s">
        <v>82</v>
      </c>
      <c r="C5" s="144" t="s">
        <v>82</v>
      </c>
      <c r="D5" s="144" t="s">
        <v>476</v>
      </c>
      <c r="E5" s="144" t="s">
        <v>86</v>
      </c>
      <c r="F5" s="144" t="s">
        <v>327</v>
      </c>
      <c r="G5" s="144" t="s">
        <v>328</v>
      </c>
    </row>
    <row r="6" spans="1:8" ht="18.75" customHeight="1">
      <c r="A6" s="144" t="s">
        <v>82</v>
      </c>
      <c r="B6" s="144" t="s">
        <v>82</v>
      </c>
      <c r="C6" s="144" t="s">
        <v>82</v>
      </c>
      <c r="D6" s="144" t="s">
        <v>476</v>
      </c>
      <c r="E6" s="144" t="s">
        <v>86</v>
      </c>
      <c r="F6" s="144" t="s">
        <v>327</v>
      </c>
      <c r="G6" s="144" t="s">
        <v>328</v>
      </c>
    </row>
    <row r="7" spans="1:8" ht="18.75" customHeight="1">
      <c r="A7" s="144" t="s">
        <v>82</v>
      </c>
      <c r="B7" s="144" t="s">
        <v>82</v>
      </c>
      <c r="C7" s="144" t="s">
        <v>82</v>
      </c>
      <c r="D7" s="144" t="s">
        <v>476</v>
      </c>
      <c r="E7" s="144" t="s">
        <v>86</v>
      </c>
      <c r="F7" s="144" t="s">
        <v>327</v>
      </c>
      <c r="G7" s="144" t="s">
        <v>328</v>
      </c>
    </row>
    <row r="8" spans="1:8" ht="18.75" customHeight="1">
      <c r="A8" s="151" t="s">
        <v>86</v>
      </c>
      <c r="B8" s="151" t="s">
        <v>86</v>
      </c>
      <c r="C8" s="151" t="s">
        <v>86</v>
      </c>
      <c r="D8" s="151" t="s">
        <v>86</v>
      </c>
      <c r="E8" s="101"/>
      <c r="F8" s="101"/>
      <c r="G8" s="101"/>
    </row>
    <row r="9" spans="1:8" ht="18.75" customHeight="1">
      <c r="A9" s="143"/>
      <c r="B9" s="143"/>
      <c r="C9" s="143"/>
      <c r="D9" s="102"/>
      <c r="E9" s="101"/>
      <c r="F9" s="101"/>
      <c r="G9" s="101"/>
    </row>
    <row r="10" spans="1:8" ht="18.75" customHeight="1">
      <c r="A10" s="143"/>
      <c r="B10" s="143"/>
      <c r="C10" s="143"/>
      <c r="D10" s="102"/>
      <c r="E10" s="101"/>
      <c r="F10" s="101"/>
      <c r="G10" s="101"/>
    </row>
    <row r="11" spans="1:8" ht="33.75" customHeight="1">
      <c r="A11" s="145" t="s">
        <v>528</v>
      </c>
      <c r="B11" s="146" t="s">
        <v>529</v>
      </c>
      <c r="C11" s="146" t="s">
        <v>529</v>
      </c>
      <c r="D11" s="146" t="s">
        <v>529</v>
      </c>
      <c r="E11" s="146" t="s">
        <v>529</v>
      </c>
      <c r="F11" s="146" t="s">
        <v>529</v>
      </c>
      <c r="G11" s="146" t="s">
        <v>529</v>
      </c>
    </row>
  </sheetData>
  <mergeCells count="12">
    <mergeCell ref="A11:G11"/>
    <mergeCell ref="A1:G1"/>
    <mergeCell ref="A4:D4"/>
    <mergeCell ref="E4:G4"/>
    <mergeCell ref="A8:D8"/>
    <mergeCell ref="A9:C9"/>
    <mergeCell ref="A10:C10"/>
    <mergeCell ref="D5:D7"/>
    <mergeCell ref="E5:E7"/>
    <mergeCell ref="F5:F7"/>
    <mergeCell ref="G5:G7"/>
    <mergeCell ref="A5:C7"/>
  </mergeCells>
  <phoneticPr fontId="5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王印</cp:lastModifiedBy>
  <cp:lastPrinted>2022-08-12T03:25:00Z</cp:lastPrinted>
  <dcterms:created xsi:type="dcterms:W3CDTF">2014-07-25T07:49:00Z</dcterms:created>
  <dcterms:modified xsi:type="dcterms:W3CDTF">2022-09-20T07:22:28Z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2052-11.1.0.8527</vt:lpwstr>
  </property>
  <property fmtid="{D5CDD505-2E9C-101B-9397-08002B2CF9AE}" pid="3" name="ICV">
    <vt:lpwstr>3D330FD378314763B97113A781ACDDF6</vt:lpwstr>
  </property>
</Properties>
</file>