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-3月" sheetId="1" r:id="rId1"/>
  </sheets>
  <definedNames>
    <definedName name="_xlnm._FilterDatabase" localSheetId="0" hidden="1">'1-3月'!$A$3:$I$118</definedName>
  </definedNames>
  <calcPr calcId="144525"/>
</workbook>
</file>

<file path=xl/sharedStrings.xml><?xml version="1.0" encoding="utf-8"?>
<sst xmlns="http://schemas.openxmlformats.org/spreadsheetml/2006/main" count="596" uniqueCount="160">
  <si>
    <t>重庆市渝北区茨竹镇2023年四类重点对象（选择长期投亲靠友或租房方式）租房补助公示
（2023年1月至2023年3月）</t>
  </si>
  <si>
    <t>茨竹镇对2023年1-3月四类重点对象（选择长期投亲靠友或租房方式）租房名单进行公示，接受广大群众监督，公示时间：2023年3月25-2023年3月31日，在公示期间如有异议，可向镇纪委或区城乡建委反映。纪委电话：023-67215600，区城乡建委电话：023-67137953。</t>
  </si>
  <si>
    <t>序号</t>
  </si>
  <si>
    <t>村(社区)</t>
  </si>
  <si>
    <t>组</t>
  </si>
  <si>
    <t>姓名</t>
  </si>
  <si>
    <t>危房等级</t>
  </si>
  <si>
    <t>搬出危房时间</t>
  </si>
  <si>
    <t>本次计发时间段</t>
  </si>
  <si>
    <t>金额（元）</t>
  </si>
  <si>
    <t>人员类型</t>
  </si>
  <si>
    <t>半边月村</t>
  </si>
  <si>
    <t>桂兹福</t>
  </si>
  <si>
    <t>D级</t>
  </si>
  <si>
    <t>2023.1-2023.3</t>
  </si>
  <si>
    <t>分散供养特困</t>
  </si>
  <si>
    <t>杨坤富</t>
  </si>
  <si>
    <t>廖守田</t>
  </si>
  <si>
    <t>周良田</t>
  </si>
  <si>
    <t>潘兴恒</t>
  </si>
  <si>
    <t xml:space="preserve">      </t>
  </si>
  <si>
    <t>王广华</t>
  </si>
  <si>
    <t>曾祥富</t>
  </si>
  <si>
    <t>龚向华</t>
  </si>
  <si>
    <t>蒋家勇</t>
  </si>
  <si>
    <t>低保户</t>
  </si>
  <si>
    <t>大面坡村</t>
  </si>
  <si>
    <t>李木生</t>
  </si>
  <si>
    <t>无房户</t>
  </si>
  <si>
    <t>邱承润</t>
  </si>
  <si>
    <t>艾道杰</t>
  </si>
  <si>
    <t>艾道华</t>
  </si>
  <si>
    <t>方家沟村</t>
  </si>
  <si>
    <t>张兴友</t>
  </si>
  <si>
    <t>尹章林</t>
  </si>
  <si>
    <t>刘传吉</t>
  </si>
  <si>
    <t>封声付</t>
  </si>
  <si>
    <t>放牛坪村</t>
  </si>
  <si>
    <t>周继成</t>
  </si>
  <si>
    <t>封期康</t>
  </si>
  <si>
    <t>王华林</t>
  </si>
  <si>
    <t>陈安明</t>
  </si>
  <si>
    <t>黄京全</t>
  </si>
  <si>
    <t>花六村</t>
  </si>
  <si>
    <t>熊文清</t>
  </si>
  <si>
    <t>王先明</t>
  </si>
  <si>
    <t>/</t>
  </si>
  <si>
    <t>花云村</t>
  </si>
  <si>
    <t>封家忠</t>
  </si>
  <si>
    <t>2018.6.1</t>
  </si>
  <si>
    <t>封期周</t>
  </si>
  <si>
    <t>华蓥村</t>
  </si>
  <si>
    <t>王义明</t>
  </si>
  <si>
    <t>李隆才</t>
  </si>
  <si>
    <t>胡朝兴</t>
  </si>
  <si>
    <t>金银村</t>
  </si>
  <si>
    <t>陈定玖</t>
  </si>
  <si>
    <t>2018.4.28</t>
  </si>
  <si>
    <t>唐德生</t>
  </si>
  <si>
    <t>2018.5.1</t>
  </si>
  <si>
    <t>袁克好</t>
  </si>
  <si>
    <t>石全龙</t>
  </si>
  <si>
    <t>2018.5.8</t>
  </si>
  <si>
    <t>刘家齐</t>
  </si>
  <si>
    <t>2018.8.1</t>
  </si>
  <si>
    <t>龙伦友</t>
  </si>
  <si>
    <t>2018.4.23</t>
  </si>
  <si>
    <t>刘齐坤</t>
  </si>
  <si>
    <t>秦家村</t>
  </si>
  <si>
    <t>王远田</t>
  </si>
  <si>
    <t>三江村</t>
  </si>
  <si>
    <t>李茂长</t>
  </si>
  <si>
    <t>王广成</t>
  </si>
  <si>
    <t>无</t>
  </si>
  <si>
    <t>周成华</t>
  </si>
  <si>
    <t>易正凡</t>
  </si>
  <si>
    <t>新泉村</t>
  </si>
  <si>
    <t>艾治属</t>
  </si>
  <si>
    <t>马成安</t>
  </si>
  <si>
    <t>黄泽清</t>
  </si>
  <si>
    <t>玉兰村</t>
  </si>
  <si>
    <t>谢文德</t>
  </si>
  <si>
    <t>唐山碓</t>
  </si>
  <si>
    <t>罗兴贵</t>
  </si>
  <si>
    <t>刘昌恒</t>
  </si>
  <si>
    <t>刘熔</t>
  </si>
  <si>
    <t>肖章友</t>
  </si>
  <si>
    <t>茨竹村</t>
  </si>
  <si>
    <t>石全恒</t>
  </si>
  <si>
    <t>石全同</t>
  </si>
  <si>
    <t>黄本合</t>
  </si>
  <si>
    <t>邓玉文</t>
  </si>
  <si>
    <t>中兴村</t>
  </si>
  <si>
    <t>邱德全</t>
  </si>
  <si>
    <t>张国文</t>
  </si>
  <si>
    <t>廖桂银</t>
  </si>
  <si>
    <t>文诗训</t>
  </si>
  <si>
    <t>张正荣</t>
  </si>
  <si>
    <t>黄长明</t>
  </si>
  <si>
    <t>自力村</t>
  </si>
  <si>
    <t>唐永平</t>
  </si>
  <si>
    <t>李华树</t>
  </si>
  <si>
    <t>王绍荣</t>
  </si>
  <si>
    <t>2018..5</t>
  </si>
  <si>
    <t>熊致力</t>
  </si>
  <si>
    <t>张正旭</t>
  </si>
  <si>
    <t>同仁村</t>
  </si>
  <si>
    <t>谢隆知</t>
  </si>
  <si>
    <t>罗书平</t>
  </si>
  <si>
    <t>邹正华</t>
  </si>
  <si>
    <t>艾兴云</t>
  </si>
  <si>
    <t>唐玉刚</t>
  </si>
  <si>
    <t>C级</t>
  </si>
  <si>
    <t>艾惠</t>
  </si>
  <si>
    <t>郑运平</t>
  </si>
  <si>
    <t>谢文平</t>
  </si>
  <si>
    <t>张平</t>
  </si>
  <si>
    <t>周落云</t>
  </si>
  <si>
    <t>陶必文</t>
  </si>
  <si>
    <t>艾有忠</t>
  </si>
  <si>
    <t>谭清贵</t>
  </si>
  <si>
    <t>彭月友</t>
  </si>
  <si>
    <t>刘其伍</t>
  </si>
  <si>
    <t>艾道明</t>
  </si>
  <si>
    <t>郭江田</t>
  </si>
  <si>
    <t>艾治高</t>
  </si>
  <si>
    <t>龙吉元</t>
  </si>
  <si>
    <t>陈安平</t>
  </si>
  <si>
    <t>龙伦金</t>
  </si>
  <si>
    <t>李有志</t>
  </si>
  <si>
    <t>唐开林</t>
  </si>
  <si>
    <t>叶孝田</t>
  </si>
  <si>
    <t>15</t>
  </si>
  <si>
    <t>黄维琴</t>
  </si>
  <si>
    <t>蒋术兰</t>
  </si>
  <si>
    <t>欧治华</t>
  </si>
  <si>
    <t>郑兴果</t>
  </si>
  <si>
    <t>罗承安</t>
  </si>
  <si>
    <t>邹鲁成</t>
  </si>
  <si>
    <t>黄永泉</t>
  </si>
  <si>
    <t>王雪东</t>
  </si>
  <si>
    <t>文兴元</t>
  </si>
  <si>
    <t>文兴定</t>
  </si>
  <si>
    <t>肖华</t>
  </si>
  <si>
    <t>黄正荣</t>
  </si>
  <si>
    <t>廖润珍</t>
  </si>
  <si>
    <t>文世全</t>
  </si>
  <si>
    <t>封传友</t>
  </si>
  <si>
    <t>郑兴志</t>
  </si>
  <si>
    <t>陈居林</t>
  </si>
  <si>
    <t>封声树</t>
  </si>
  <si>
    <t>周锡淑</t>
  </si>
  <si>
    <t>罗隆全</t>
  </si>
  <si>
    <t>余术芳</t>
  </si>
  <si>
    <t>曹扬全</t>
  </si>
  <si>
    <t>艾友之</t>
  </si>
  <si>
    <t>艾治武</t>
  </si>
  <si>
    <t>罗世英</t>
  </si>
  <si>
    <t>合计</t>
  </si>
  <si>
    <t>102000元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</si>
</sst>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12"/>
      <color indexed="8"/>
      <name val="方正仿宋_GBK"/>
      <charset val="134"/>
    </font>
    <font>
      <sz val="14"/>
      <color indexed="8"/>
      <name val="方正仿宋_GBK"/>
      <charset val="134"/>
    </font>
    <font>
      <sz val="9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2"/>
      <color rgb="FFFF0000"/>
      <name val="方正仿宋_GBK"/>
      <charset val="134"/>
    </font>
    <font>
      <sz val="11"/>
      <color rgb="FFFF0000"/>
      <name val="宋体"/>
      <charset val="134"/>
      <scheme val="minor"/>
    </font>
    <font>
      <sz val="10"/>
      <color indexed="8"/>
      <name val="方正仿宋_GBK"/>
      <charset val="134"/>
    </font>
    <font>
      <sz val="9"/>
      <name val="方正仿宋_GBK"/>
      <charset val="134"/>
    </font>
    <font>
      <sz val="18"/>
      <color indexed="8"/>
      <name val="方正小标宋_GBK"/>
      <charset val="134"/>
    </font>
    <font>
      <sz val="9"/>
      <name val="方正小标宋_GBK"/>
      <charset val="134"/>
    </font>
    <font>
      <sz val="10"/>
      <name val="方正仿宋_GBK"/>
      <charset val="134"/>
    </font>
    <font>
      <sz val="9"/>
      <color indexed="8"/>
      <name val="方正仿宋_GBK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20" borderId="12" applyNumberFormat="0" applyAlignment="0" applyProtection="0">
      <alignment vertical="center"/>
    </xf>
    <xf numFmtId="0" fontId="29" fillId="20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/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3" xfId="5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52" applyFont="1" applyFill="1" applyBorder="1" applyAlignment="1">
      <alignment horizontal="center" vertical="center" wrapText="1"/>
    </xf>
    <xf numFmtId="0" fontId="11" fillId="0" borderId="3" xfId="52" applyFont="1" applyFill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/>
    </xf>
    <xf numFmtId="0" fontId="11" fillId="0" borderId="3" xfId="20" applyFont="1" applyBorder="1" applyAlignment="1">
      <alignment horizontal="center" vertical="center"/>
    </xf>
    <xf numFmtId="0" fontId="11" fillId="0" borderId="3" xfId="51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10 19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11" xfId="51"/>
    <cellStyle name="常规_Sheet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2" name="Text Box 17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3" name="Text Box 18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4" name="Text Box 3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5" name="Text Box 4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6" name="Text Box 5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7" name="Text Box 6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8" name="Text Box 7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9" name="Text Box 8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0" name="Text Box 9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1" name="Text Box 10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2" name="Text Box 11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3" name="Text Box 12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4" name="Text Box 43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5" name="Text Box 44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6" name="Text Box 45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7" name="Text Box 46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8" name="Text Box 47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9" name="Text Box 48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0" name="Text Box 49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1" name="Text Box 50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2" name="Text Box 51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3" name="Text Box 52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4" name="Text Box 53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184785</xdr:rowOff>
    </xdr:to>
    <xdr:sp>
      <xdr:nvSpPr>
        <xdr:cNvPr id="25" name="Text Box 66"/>
        <xdr:cNvSpPr txBox="1"/>
      </xdr:nvSpPr>
      <xdr:spPr>
        <a:xfrm>
          <a:off x="2095500" y="327914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184785</xdr:rowOff>
    </xdr:to>
    <xdr:sp>
      <xdr:nvSpPr>
        <xdr:cNvPr id="26" name="Text Box 67"/>
        <xdr:cNvSpPr txBox="1"/>
      </xdr:nvSpPr>
      <xdr:spPr>
        <a:xfrm>
          <a:off x="2095500" y="327914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7" name="Text Box 68"/>
        <xdr:cNvSpPr txBox="1"/>
      </xdr:nvSpPr>
      <xdr:spPr>
        <a:xfrm>
          <a:off x="2095500" y="32791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8" name="Text Box 69"/>
        <xdr:cNvSpPr txBox="1"/>
      </xdr:nvSpPr>
      <xdr:spPr>
        <a:xfrm>
          <a:off x="2095500" y="32791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9" name="Text Box 70"/>
        <xdr:cNvSpPr txBox="1"/>
      </xdr:nvSpPr>
      <xdr:spPr>
        <a:xfrm>
          <a:off x="2095500" y="32791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30" name="Text Box 71"/>
        <xdr:cNvSpPr txBox="1"/>
      </xdr:nvSpPr>
      <xdr:spPr>
        <a:xfrm>
          <a:off x="2095500" y="32791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136525</xdr:rowOff>
    </xdr:to>
    <xdr:sp>
      <xdr:nvSpPr>
        <xdr:cNvPr id="31" name="Text Box 72"/>
        <xdr:cNvSpPr txBox="1"/>
      </xdr:nvSpPr>
      <xdr:spPr>
        <a:xfrm>
          <a:off x="2095500" y="327914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136525</xdr:rowOff>
    </xdr:to>
    <xdr:sp>
      <xdr:nvSpPr>
        <xdr:cNvPr id="32" name="Text Box 73"/>
        <xdr:cNvSpPr txBox="1"/>
      </xdr:nvSpPr>
      <xdr:spPr>
        <a:xfrm>
          <a:off x="2095500" y="327914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3" name="Text Box 74"/>
        <xdr:cNvSpPr txBox="1"/>
      </xdr:nvSpPr>
      <xdr:spPr>
        <a:xfrm>
          <a:off x="2095500" y="32791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4" name="Text Box 75"/>
        <xdr:cNvSpPr txBox="1"/>
      </xdr:nvSpPr>
      <xdr:spPr>
        <a:xfrm>
          <a:off x="2095500" y="32791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5" name="Text Box 76"/>
        <xdr:cNvSpPr txBox="1"/>
      </xdr:nvSpPr>
      <xdr:spPr>
        <a:xfrm>
          <a:off x="2095500" y="32791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6" name="Text Box 77"/>
        <xdr:cNvSpPr txBox="1"/>
      </xdr:nvSpPr>
      <xdr:spPr>
        <a:xfrm>
          <a:off x="2095500" y="32791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7" name="Text Box 17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8" name="Text Box 18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9" name="Text Box 3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0" name="Text Box 4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1" name="Text Box 5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2" name="Text Box 6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3" name="Text Box 7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4" name="Text Box 8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5" name="Text Box 9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6" name="Text Box 10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7" name="Text Box 11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8" name="Text Box 12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49" name="Text Box 43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0" name="Text Box 44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1" name="Text Box 45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2" name="Text Box 46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3" name="Text Box 47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4" name="Text Box 48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5" name="Text Box 49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6" name="Text Box 50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7" name="Text Box 51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8" name="Text Box 52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9" name="Text Box 53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184785</xdr:rowOff>
    </xdr:to>
    <xdr:sp>
      <xdr:nvSpPr>
        <xdr:cNvPr id="60" name="Text Box 66"/>
        <xdr:cNvSpPr txBox="1"/>
      </xdr:nvSpPr>
      <xdr:spPr>
        <a:xfrm>
          <a:off x="7248525" y="327914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184785</xdr:rowOff>
    </xdr:to>
    <xdr:sp>
      <xdr:nvSpPr>
        <xdr:cNvPr id="61" name="Text Box 67"/>
        <xdr:cNvSpPr txBox="1"/>
      </xdr:nvSpPr>
      <xdr:spPr>
        <a:xfrm>
          <a:off x="7248525" y="327914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2" name="Text Box 68"/>
        <xdr:cNvSpPr txBox="1"/>
      </xdr:nvSpPr>
      <xdr:spPr>
        <a:xfrm>
          <a:off x="7248525" y="32791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3" name="Text Box 69"/>
        <xdr:cNvSpPr txBox="1"/>
      </xdr:nvSpPr>
      <xdr:spPr>
        <a:xfrm>
          <a:off x="7248525" y="32791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4" name="Text Box 70"/>
        <xdr:cNvSpPr txBox="1"/>
      </xdr:nvSpPr>
      <xdr:spPr>
        <a:xfrm>
          <a:off x="7248525" y="32791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5" name="Text Box 71"/>
        <xdr:cNvSpPr txBox="1"/>
      </xdr:nvSpPr>
      <xdr:spPr>
        <a:xfrm>
          <a:off x="7248525" y="32791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136525</xdr:rowOff>
    </xdr:to>
    <xdr:sp>
      <xdr:nvSpPr>
        <xdr:cNvPr id="66" name="Text Box 72"/>
        <xdr:cNvSpPr txBox="1"/>
      </xdr:nvSpPr>
      <xdr:spPr>
        <a:xfrm>
          <a:off x="7248525" y="327914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136525</xdr:rowOff>
    </xdr:to>
    <xdr:sp>
      <xdr:nvSpPr>
        <xdr:cNvPr id="67" name="Text Box 73"/>
        <xdr:cNvSpPr txBox="1"/>
      </xdr:nvSpPr>
      <xdr:spPr>
        <a:xfrm>
          <a:off x="7248525" y="327914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68" name="Text Box 74"/>
        <xdr:cNvSpPr txBox="1"/>
      </xdr:nvSpPr>
      <xdr:spPr>
        <a:xfrm>
          <a:off x="7248525" y="32791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69" name="Text Box 75"/>
        <xdr:cNvSpPr txBox="1"/>
      </xdr:nvSpPr>
      <xdr:spPr>
        <a:xfrm>
          <a:off x="7248525" y="32791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70" name="Text Box 76"/>
        <xdr:cNvSpPr txBox="1"/>
      </xdr:nvSpPr>
      <xdr:spPr>
        <a:xfrm>
          <a:off x="7248525" y="32791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71" name="Text Box 77"/>
        <xdr:cNvSpPr txBox="1"/>
      </xdr:nvSpPr>
      <xdr:spPr>
        <a:xfrm>
          <a:off x="7248525" y="32791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2" name="Text Box 17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3" name="Text Box 18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4" name="Text Box 3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5" name="Text Box 4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6" name="Text Box 5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7" name="Text Box 6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8" name="Text Box 7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9" name="Text Box 8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0" name="Text Box 9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1" name="Text Box 10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2" name="Text Box 11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3" name="Text Box 12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4" name="Text Box 43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5" name="Text Box 44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6" name="Text Box 45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7" name="Text Box 46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8" name="Text Box 47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9" name="Text Box 48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0" name="Text Box 49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1" name="Text Box 50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2" name="Text Box 51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3" name="Text Box 52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4" name="Text Box 53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184785</xdr:rowOff>
    </xdr:to>
    <xdr:sp>
      <xdr:nvSpPr>
        <xdr:cNvPr id="95" name="Text Box 66"/>
        <xdr:cNvSpPr txBox="1"/>
      </xdr:nvSpPr>
      <xdr:spPr>
        <a:xfrm>
          <a:off x="2095500" y="158496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184785</xdr:rowOff>
    </xdr:to>
    <xdr:sp>
      <xdr:nvSpPr>
        <xdr:cNvPr id="96" name="Text Box 67"/>
        <xdr:cNvSpPr txBox="1"/>
      </xdr:nvSpPr>
      <xdr:spPr>
        <a:xfrm>
          <a:off x="2095500" y="158496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7" name="Text Box 68"/>
        <xdr:cNvSpPr txBox="1"/>
      </xdr:nvSpPr>
      <xdr:spPr>
        <a:xfrm>
          <a:off x="2095500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8" name="Text Box 69"/>
        <xdr:cNvSpPr txBox="1"/>
      </xdr:nvSpPr>
      <xdr:spPr>
        <a:xfrm>
          <a:off x="2095500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9" name="Text Box 70"/>
        <xdr:cNvSpPr txBox="1"/>
      </xdr:nvSpPr>
      <xdr:spPr>
        <a:xfrm>
          <a:off x="2095500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100" name="Text Box 71"/>
        <xdr:cNvSpPr txBox="1"/>
      </xdr:nvSpPr>
      <xdr:spPr>
        <a:xfrm>
          <a:off x="2095500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136525</xdr:rowOff>
    </xdr:to>
    <xdr:sp>
      <xdr:nvSpPr>
        <xdr:cNvPr id="101" name="Text Box 72"/>
        <xdr:cNvSpPr txBox="1"/>
      </xdr:nvSpPr>
      <xdr:spPr>
        <a:xfrm>
          <a:off x="2095500" y="158496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136525</xdr:rowOff>
    </xdr:to>
    <xdr:sp>
      <xdr:nvSpPr>
        <xdr:cNvPr id="102" name="Text Box 73"/>
        <xdr:cNvSpPr txBox="1"/>
      </xdr:nvSpPr>
      <xdr:spPr>
        <a:xfrm>
          <a:off x="2095500" y="158496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3" name="Text Box 74"/>
        <xdr:cNvSpPr txBox="1"/>
      </xdr:nvSpPr>
      <xdr:spPr>
        <a:xfrm>
          <a:off x="2095500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4" name="Text Box 75"/>
        <xdr:cNvSpPr txBox="1"/>
      </xdr:nvSpPr>
      <xdr:spPr>
        <a:xfrm>
          <a:off x="2095500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5" name="Text Box 76"/>
        <xdr:cNvSpPr txBox="1"/>
      </xdr:nvSpPr>
      <xdr:spPr>
        <a:xfrm>
          <a:off x="2095500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6" name="Text Box 77"/>
        <xdr:cNvSpPr txBox="1"/>
      </xdr:nvSpPr>
      <xdr:spPr>
        <a:xfrm>
          <a:off x="2095500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7" name="Text Box 17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8" name="Text Box 18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9" name="Text Box 3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0" name="Text Box 4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1" name="Text Box 5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2" name="Text Box 6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3" name="Text Box 7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4" name="Text Box 8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5" name="Text Box 9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6" name="Text Box 10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7" name="Text Box 11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8" name="Text Box 12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19" name="Text Box 43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0" name="Text Box 44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1" name="Text Box 45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2" name="Text Box 46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3" name="Text Box 47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4" name="Text Box 48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5" name="Text Box 49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6" name="Text Box 50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7" name="Text Box 51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8" name="Text Box 52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9" name="Text Box 53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184785</xdr:rowOff>
    </xdr:to>
    <xdr:sp>
      <xdr:nvSpPr>
        <xdr:cNvPr id="130" name="Text Box 66"/>
        <xdr:cNvSpPr txBox="1"/>
      </xdr:nvSpPr>
      <xdr:spPr>
        <a:xfrm>
          <a:off x="7248525" y="158496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184785</xdr:rowOff>
    </xdr:to>
    <xdr:sp>
      <xdr:nvSpPr>
        <xdr:cNvPr id="131" name="Text Box 67"/>
        <xdr:cNvSpPr txBox="1"/>
      </xdr:nvSpPr>
      <xdr:spPr>
        <a:xfrm>
          <a:off x="7248525" y="158496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2" name="Text Box 68"/>
        <xdr:cNvSpPr txBox="1"/>
      </xdr:nvSpPr>
      <xdr:spPr>
        <a:xfrm>
          <a:off x="7248525" y="158496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3" name="Text Box 69"/>
        <xdr:cNvSpPr txBox="1"/>
      </xdr:nvSpPr>
      <xdr:spPr>
        <a:xfrm>
          <a:off x="7248525" y="158496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4" name="Text Box 70"/>
        <xdr:cNvSpPr txBox="1"/>
      </xdr:nvSpPr>
      <xdr:spPr>
        <a:xfrm>
          <a:off x="7248525" y="158496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5" name="Text Box 71"/>
        <xdr:cNvSpPr txBox="1"/>
      </xdr:nvSpPr>
      <xdr:spPr>
        <a:xfrm>
          <a:off x="7248525" y="158496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136525</xdr:rowOff>
    </xdr:to>
    <xdr:sp>
      <xdr:nvSpPr>
        <xdr:cNvPr id="136" name="Text Box 72"/>
        <xdr:cNvSpPr txBox="1"/>
      </xdr:nvSpPr>
      <xdr:spPr>
        <a:xfrm>
          <a:off x="7248525" y="158496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136525</xdr:rowOff>
    </xdr:to>
    <xdr:sp>
      <xdr:nvSpPr>
        <xdr:cNvPr id="137" name="Text Box 73"/>
        <xdr:cNvSpPr txBox="1"/>
      </xdr:nvSpPr>
      <xdr:spPr>
        <a:xfrm>
          <a:off x="7248525" y="158496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38" name="Text Box 74"/>
        <xdr:cNvSpPr txBox="1"/>
      </xdr:nvSpPr>
      <xdr:spPr>
        <a:xfrm>
          <a:off x="7248525" y="158496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39" name="Text Box 75"/>
        <xdr:cNvSpPr txBox="1"/>
      </xdr:nvSpPr>
      <xdr:spPr>
        <a:xfrm>
          <a:off x="7248525" y="158496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40" name="Text Box 76"/>
        <xdr:cNvSpPr txBox="1"/>
      </xdr:nvSpPr>
      <xdr:spPr>
        <a:xfrm>
          <a:off x="7248525" y="158496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41" name="Text Box 77"/>
        <xdr:cNvSpPr txBox="1"/>
      </xdr:nvSpPr>
      <xdr:spPr>
        <a:xfrm>
          <a:off x="7248525" y="158496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2" name="Text Box 17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3" name="Text Box 18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4" name="Text Box 3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5" name="Text Box 4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6" name="Text Box 5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7" name="Text Box 6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8" name="Text Box 7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9" name="Text Box 8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0" name="Text Box 9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1" name="Text Box 10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2" name="Text Box 11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3" name="Text Box 12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4" name="Text Box 43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5" name="Text Box 44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6" name="Text Box 45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7" name="Text Box 46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8" name="Text Box 47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9" name="Text Box 48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0" name="Text Box 49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1" name="Text Box 50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2" name="Text Box 51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3" name="Text Box 52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4" name="Text Box 53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184785</xdr:rowOff>
    </xdr:to>
    <xdr:sp>
      <xdr:nvSpPr>
        <xdr:cNvPr id="165" name="Text Box 66"/>
        <xdr:cNvSpPr txBox="1"/>
      </xdr:nvSpPr>
      <xdr:spPr>
        <a:xfrm>
          <a:off x="7248525" y="158496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184785</xdr:rowOff>
    </xdr:to>
    <xdr:sp>
      <xdr:nvSpPr>
        <xdr:cNvPr id="166" name="Text Box 67"/>
        <xdr:cNvSpPr txBox="1"/>
      </xdr:nvSpPr>
      <xdr:spPr>
        <a:xfrm>
          <a:off x="7248525" y="158496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7" name="Text Box 68"/>
        <xdr:cNvSpPr txBox="1"/>
      </xdr:nvSpPr>
      <xdr:spPr>
        <a:xfrm>
          <a:off x="7248525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8" name="Text Box 69"/>
        <xdr:cNvSpPr txBox="1"/>
      </xdr:nvSpPr>
      <xdr:spPr>
        <a:xfrm>
          <a:off x="7248525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9" name="Text Box 70"/>
        <xdr:cNvSpPr txBox="1"/>
      </xdr:nvSpPr>
      <xdr:spPr>
        <a:xfrm>
          <a:off x="7248525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70" name="Text Box 71"/>
        <xdr:cNvSpPr txBox="1"/>
      </xdr:nvSpPr>
      <xdr:spPr>
        <a:xfrm>
          <a:off x="7248525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136525</xdr:rowOff>
    </xdr:to>
    <xdr:sp>
      <xdr:nvSpPr>
        <xdr:cNvPr id="171" name="Text Box 72"/>
        <xdr:cNvSpPr txBox="1"/>
      </xdr:nvSpPr>
      <xdr:spPr>
        <a:xfrm>
          <a:off x="7248525" y="158496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136525</xdr:rowOff>
    </xdr:to>
    <xdr:sp>
      <xdr:nvSpPr>
        <xdr:cNvPr id="172" name="Text Box 73"/>
        <xdr:cNvSpPr txBox="1"/>
      </xdr:nvSpPr>
      <xdr:spPr>
        <a:xfrm>
          <a:off x="7248525" y="158496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3" name="Text Box 74"/>
        <xdr:cNvSpPr txBox="1"/>
      </xdr:nvSpPr>
      <xdr:spPr>
        <a:xfrm>
          <a:off x="7248525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4" name="Text Box 75"/>
        <xdr:cNvSpPr txBox="1"/>
      </xdr:nvSpPr>
      <xdr:spPr>
        <a:xfrm>
          <a:off x="7248525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5" name="Text Box 76"/>
        <xdr:cNvSpPr txBox="1"/>
      </xdr:nvSpPr>
      <xdr:spPr>
        <a:xfrm>
          <a:off x="7248525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6" name="Text Box 77"/>
        <xdr:cNvSpPr txBox="1"/>
      </xdr:nvSpPr>
      <xdr:spPr>
        <a:xfrm>
          <a:off x="7248525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3"/>
  <sheetViews>
    <sheetView tabSelected="1" workbookViewId="0">
      <selection activeCell="D5" sqref="D5"/>
    </sheetView>
  </sheetViews>
  <sheetFormatPr defaultColWidth="9" defaultRowHeight="16.5"/>
  <cols>
    <col min="1" max="1" width="7.25" style="1" customWidth="1"/>
    <col min="2" max="2" width="11.75" style="10" customWidth="1"/>
    <col min="3" max="3" width="8.125" style="11" customWidth="1"/>
    <col min="4" max="4" width="9.375" style="12" customWidth="1"/>
    <col min="5" max="5" width="11.5" style="1" customWidth="1"/>
    <col min="6" max="6" width="16.375" style="1" customWidth="1"/>
    <col min="7" max="7" width="16.25" style="1" customWidth="1"/>
    <col min="8" max="8" width="14.5" style="1" customWidth="1"/>
    <col min="9" max="9" width="13" style="1" customWidth="1"/>
    <col min="10" max="16380" width="9" style="1"/>
  </cols>
  <sheetData>
    <row r="1" s="1" customFormat="1" ht="81" customHeight="1" spans="1:9">
      <c r="A1" s="13" t="s">
        <v>0</v>
      </c>
      <c r="B1" s="13"/>
      <c r="C1" s="14"/>
      <c r="D1" s="15"/>
      <c r="E1" s="13"/>
      <c r="F1" s="13"/>
      <c r="G1" s="13"/>
      <c r="H1" s="13"/>
      <c r="I1" s="13"/>
    </row>
    <row r="2" s="1" customFormat="1" ht="69" customHeight="1" spans="1:9">
      <c r="A2" s="16" t="s">
        <v>1</v>
      </c>
      <c r="B2" s="17"/>
      <c r="C2" s="17"/>
      <c r="D2" s="17"/>
      <c r="E2" s="17"/>
      <c r="F2" s="17"/>
      <c r="G2" s="17"/>
      <c r="H2" s="17"/>
      <c r="I2" s="35"/>
    </row>
    <row r="3" s="2" customFormat="1" ht="63" customHeight="1" spans="1:9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6" t="s">
        <v>10</v>
      </c>
    </row>
    <row r="4" s="2" customFormat="1" ht="23" customHeight="1" spans="1:9">
      <c r="A4" s="19">
        <v>1</v>
      </c>
      <c r="B4" s="20" t="s">
        <v>11</v>
      </c>
      <c r="C4" s="19">
        <v>3</v>
      </c>
      <c r="D4" s="21" t="s">
        <v>12</v>
      </c>
      <c r="E4" s="22" t="s">
        <v>13</v>
      </c>
      <c r="F4" s="23">
        <v>2018.6</v>
      </c>
      <c r="G4" s="24" t="s">
        <v>14</v>
      </c>
      <c r="H4" s="23">
        <v>900</v>
      </c>
      <c r="I4" s="26" t="s">
        <v>15</v>
      </c>
    </row>
    <row r="5" s="2" customFormat="1" ht="23" customHeight="1" spans="1:9">
      <c r="A5" s="19">
        <v>2</v>
      </c>
      <c r="B5" s="20" t="s">
        <v>11</v>
      </c>
      <c r="C5" s="19">
        <v>6</v>
      </c>
      <c r="D5" s="21" t="s">
        <v>16</v>
      </c>
      <c r="E5" s="22" t="s">
        <v>13</v>
      </c>
      <c r="F5" s="23">
        <v>2018.5</v>
      </c>
      <c r="G5" s="24" t="s">
        <v>14</v>
      </c>
      <c r="H5" s="23">
        <v>900</v>
      </c>
      <c r="I5" s="26" t="s">
        <v>15</v>
      </c>
    </row>
    <row r="6" s="2" customFormat="1" ht="23" customHeight="1" spans="1:9">
      <c r="A6" s="19">
        <v>3</v>
      </c>
      <c r="B6" s="20" t="s">
        <v>11</v>
      </c>
      <c r="C6" s="19">
        <v>6</v>
      </c>
      <c r="D6" s="21" t="s">
        <v>17</v>
      </c>
      <c r="E6" s="22" t="s">
        <v>13</v>
      </c>
      <c r="F6" s="23">
        <v>2018.6</v>
      </c>
      <c r="G6" s="24" t="s">
        <v>14</v>
      </c>
      <c r="H6" s="23">
        <v>900</v>
      </c>
      <c r="I6" s="26" t="s">
        <v>15</v>
      </c>
    </row>
    <row r="7" s="2" customFormat="1" ht="23" customHeight="1" spans="1:9">
      <c r="A7" s="19">
        <v>4</v>
      </c>
      <c r="B7" s="20" t="s">
        <v>11</v>
      </c>
      <c r="C7" s="19">
        <v>7</v>
      </c>
      <c r="D7" s="21" t="s">
        <v>18</v>
      </c>
      <c r="E7" s="22" t="s">
        <v>13</v>
      </c>
      <c r="F7" s="23">
        <v>2018.6</v>
      </c>
      <c r="G7" s="24" t="s">
        <v>14</v>
      </c>
      <c r="H7" s="23">
        <v>900</v>
      </c>
      <c r="I7" s="26" t="s">
        <v>15</v>
      </c>
    </row>
    <row r="8" s="2" customFormat="1" ht="23" customHeight="1" spans="1:12">
      <c r="A8" s="19">
        <v>5</v>
      </c>
      <c r="B8" s="20" t="s">
        <v>11</v>
      </c>
      <c r="C8" s="19">
        <v>8</v>
      </c>
      <c r="D8" s="21" t="s">
        <v>19</v>
      </c>
      <c r="E8" s="22" t="s">
        <v>13</v>
      </c>
      <c r="F8" s="23">
        <v>2018.6</v>
      </c>
      <c r="G8" s="24" t="s">
        <v>14</v>
      </c>
      <c r="H8" s="23">
        <v>900</v>
      </c>
      <c r="I8" s="26" t="s">
        <v>15</v>
      </c>
      <c r="L8" s="2" t="s">
        <v>20</v>
      </c>
    </row>
    <row r="9" s="2" customFormat="1" ht="23" customHeight="1" spans="1:9">
      <c r="A9" s="19">
        <v>6</v>
      </c>
      <c r="B9" s="20" t="s">
        <v>11</v>
      </c>
      <c r="C9" s="19">
        <v>8</v>
      </c>
      <c r="D9" s="21" t="s">
        <v>21</v>
      </c>
      <c r="E9" s="22" t="s">
        <v>13</v>
      </c>
      <c r="F9" s="23">
        <v>2018.6</v>
      </c>
      <c r="G9" s="24" t="s">
        <v>14</v>
      </c>
      <c r="H9" s="23">
        <v>900</v>
      </c>
      <c r="I9" s="26" t="s">
        <v>15</v>
      </c>
    </row>
    <row r="10" s="2" customFormat="1" ht="23" customHeight="1" spans="1:9">
      <c r="A10" s="19">
        <v>7</v>
      </c>
      <c r="B10" s="20" t="s">
        <v>11</v>
      </c>
      <c r="C10" s="19">
        <v>8</v>
      </c>
      <c r="D10" s="21" t="s">
        <v>22</v>
      </c>
      <c r="E10" s="22" t="s">
        <v>13</v>
      </c>
      <c r="F10" s="23">
        <v>2018.6</v>
      </c>
      <c r="G10" s="24" t="s">
        <v>14</v>
      </c>
      <c r="H10" s="23">
        <v>900</v>
      </c>
      <c r="I10" s="26" t="s">
        <v>15</v>
      </c>
    </row>
    <row r="11" s="2" customFormat="1" ht="23" customHeight="1" spans="1:9">
      <c r="A11" s="19">
        <v>8</v>
      </c>
      <c r="B11" s="20" t="s">
        <v>11</v>
      </c>
      <c r="C11" s="19">
        <v>9</v>
      </c>
      <c r="D11" s="21" t="s">
        <v>23</v>
      </c>
      <c r="E11" s="22" t="s">
        <v>13</v>
      </c>
      <c r="F11" s="23">
        <v>2018.6</v>
      </c>
      <c r="G11" s="24" t="s">
        <v>14</v>
      </c>
      <c r="H11" s="23">
        <v>900</v>
      </c>
      <c r="I11" s="26" t="s">
        <v>15</v>
      </c>
    </row>
    <row r="12" s="2" customFormat="1" ht="23" customHeight="1" spans="1:9">
      <c r="A12" s="19">
        <v>9</v>
      </c>
      <c r="B12" s="20" t="s">
        <v>11</v>
      </c>
      <c r="C12" s="19">
        <v>3</v>
      </c>
      <c r="D12" s="20" t="s">
        <v>24</v>
      </c>
      <c r="E12" s="20" t="s">
        <v>13</v>
      </c>
      <c r="F12" s="20">
        <v>2020.7</v>
      </c>
      <c r="G12" s="24" t="s">
        <v>14</v>
      </c>
      <c r="H12" s="23">
        <v>900</v>
      </c>
      <c r="I12" s="26" t="s">
        <v>25</v>
      </c>
    </row>
    <row r="13" s="3" customFormat="1" ht="23" customHeight="1" spans="1:9">
      <c r="A13" s="19">
        <v>10</v>
      </c>
      <c r="B13" s="20" t="s">
        <v>26</v>
      </c>
      <c r="C13" s="19">
        <v>1</v>
      </c>
      <c r="D13" s="20" t="s">
        <v>27</v>
      </c>
      <c r="E13" s="19" t="s">
        <v>28</v>
      </c>
      <c r="F13" s="19">
        <v>2018.6</v>
      </c>
      <c r="G13" s="24" t="s">
        <v>14</v>
      </c>
      <c r="H13" s="23">
        <v>900</v>
      </c>
      <c r="I13" s="26" t="s">
        <v>15</v>
      </c>
    </row>
    <row r="14" s="3" customFormat="1" ht="23" customHeight="1" spans="1:9">
      <c r="A14" s="19">
        <v>11</v>
      </c>
      <c r="B14" s="20" t="s">
        <v>26</v>
      </c>
      <c r="C14" s="19">
        <v>6</v>
      </c>
      <c r="D14" s="20" t="s">
        <v>29</v>
      </c>
      <c r="E14" s="19" t="s">
        <v>13</v>
      </c>
      <c r="F14" s="19">
        <v>2018.6</v>
      </c>
      <c r="G14" s="24" t="s">
        <v>14</v>
      </c>
      <c r="H14" s="23">
        <v>900</v>
      </c>
      <c r="I14" s="26" t="s">
        <v>15</v>
      </c>
    </row>
    <row r="15" s="3" customFormat="1" ht="23" customHeight="1" spans="1:9">
      <c r="A15" s="19">
        <v>12</v>
      </c>
      <c r="B15" s="20" t="s">
        <v>26</v>
      </c>
      <c r="C15" s="19">
        <v>4</v>
      </c>
      <c r="D15" s="20" t="s">
        <v>30</v>
      </c>
      <c r="E15" s="19" t="s">
        <v>13</v>
      </c>
      <c r="F15" s="19">
        <v>2018.6</v>
      </c>
      <c r="G15" s="24" t="s">
        <v>14</v>
      </c>
      <c r="H15" s="23">
        <v>900</v>
      </c>
      <c r="I15" s="26" t="s">
        <v>15</v>
      </c>
    </row>
    <row r="16" s="3" customFormat="1" ht="23" customHeight="1" spans="1:9">
      <c r="A16" s="19">
        <v>13</v>
      </c>
      <c r="B16" s="20" t="s">
        <v>26</v>
      </c>
      <c r="C16" s="19">
        <v>4</v>
      </c>
      <c r="D16" s="20" t="s">
        <v>31</v>
      </c>
      <c r="E16" s="19" t="s">
        <v>13</v>
      </c>
      <c r="F16" s="19">
        <v>2018.6</v>
      </c>
      <c r="G16" s="24" t="s">
        <v>14</v>
      </c>
      <c r="H16" s="23">
        <v>900</v>
      </c>
      <c r="I16" s="26" t="s">
        <v>15</v>
      </c>
    </row>
    <row r="17" s="2" customFormat="1" ht="23" customHeight="1" spans="1:9">
      <c r="A17" s="19">
        <v>14</v>
      </c>
      <c r="B17" s="20" t="s">
        <v>32</v>
      </c>
      <c r="C17" s="19">
        <v>1</v>
      </c>
      <c r="D17" s="20" t="s">
        <v>33</v>
      </c>
      <c r="E17" s="19" t="s">
        <v>13</v>
      </c>
      <c r="F17" s="19">
        <v>2018.5</v>
      </c>
      <c r="G17" s="24" t="s">
        <v>14</v>
      </c>
      <c r="H17" s="23">
        <v>900</v>
      </c>
      <c r="I17" s="26" t="s">
        <v>15</v>
      </c>
    </row>
    <row r="18" s="2" customFormat="1" ht="23" customHeight="1" spans="1:9">
      <c r="A18" s="19">
        <v>15</v>
      </c>
      <c r="B18" s="20" t="s">
        <v>32</v>
      </c>
      <c r="C18" s="19">
        <v>2</v>
      </c>
      <c r="D18" s="25" t="s">
        <v>34</v>
      </c>
      <c r="E18" s="19" t="s">
        <v>13</v>
      </c>
      <c r="F18" s="19">
        <v>2018.5</v>
      </c>
      <c r="G18" s="24" t="s">
        <v>14</v>
      </c>
      <c r="H18" s="23">
        <v>900</v>
      </c>
      <c r="I18" s="26" t="s">
        <v>15</v>
      </c>
    </row>
    <row r="19" s="2" customFormat="1" ht="23" customHeight="1" spans="1:9">
      <c r="A19" s="19">
        <v>16</v>
      </c>
      <c r="B19" s="20" t="s">
        <v>32</v>
      </c>
      <c r="C19" s="19">
        <v>5</v>
      </c>
      <c r="D19" s="25" t="s">
        <v>35</v>
      </c>
      <c r="E19" s="19" t="s">
        <v>13</v>
      </c>
      <c r="F19" s="19">
        <v>2018.1</v>
      </c>
      <c r="G19" s="24" t="s">
        <v>14</v>
      </c>
      <c r="H19" s="23">
        <v>900</v>
      </c>
      <c r="I19" s="26" t="s">
        <v>15</v>
      </c>
    </row>
    <row r="20" s="2" customFormat="1" ht="23" customHeight="1" spans="1:9">
      <c r="A20" s="19">
        <v>17</v>
      </c>
      <c r="B20" s="20" t="s">
        <v>32</v>
      </c>
      <c r="C20" s="19">
        <v>7</v>
      </c>
      <c r="D20" s="25" t="s">
        <v>36</v>
      </c>
      <c r="E20" s="19" t="s">
        <v>13</v>
      </c>
      <c r="F20" s="19">
        <v>2018.5</v>
      </c>
      <c r="G20" s="24" t="s">
        <v>14</v>
      </c>
      <c r="H20" s="23">
        <v>900</v>
      </c>
      <c r="I20" s="26" t="s">
        <v>15</v>
      </c>
    </row>
    <row r="21" s="3" customFormat="1" ht="23" customHeight="1" spans="1:9">
      <c r="A21" s="19">
        <v>18</v>
      </c>
      <c r="B21" s="20" t="s">
        <v>37</v>
      </c>
      <c r="C21" s="19">
        <v>1</v>
      </c>
      <c r="D21" s="20" t="s">
        <v>38</v>
      </c>
      <c r="E21" s="19" t="s">
        <v>13</v>
      </c>
      <c r="F21" s="26">
        <v>2018.6</v>
      </c>
      <c r="G21" s="24" t="s">
        <v>14</v>
      </c>
      <c r="H21" s="23">
        <v>900</v>
      </c>
      <c r="I21" s="26" t="s">
        <v>15</v>
      </c>
    </row>
    <row r="22" s="3" customFormat="1" ht="23" customHeight="1" spans="1:9">
      <c r="A22" s="19">
        <v>19</v>
      </c>
      <c r="B22" s="20" t="s">
        <v>37</v>
      </c>
      <c r="C22" s="19">
        <v>3</v>
      </c>
      <c r="D22" s="20" t="s">
        <v>39</v>
      </c>
      <c r="E22" s="19" t="s">
        <v>13</v>
      </c>
      <c r="F22" s="26">
        <v>2018.6</v>
      </c>
      <c r="G22" s="24" t="s">
        <v>14</v>
      </c>
      <c r="H22" s="23">
        <v>900</v>
      </c>
      <c r="I22" s="26" t="s">
        <v>15</v>
      </c>
    </row>
    <row r="23" s="3" customFormat="1" ht="23" customHeight="1" spans="1:9">
      <c r="A23" s="19">
        <v>20</v>
      </c>
      <c r="B23" s="20" t="s">
        <v>37</v>
      </c>
      <c r="C23" s="19">
        <v>4</v>
      </c>
      <c r="D23" s="20" t="s">
        <v>40</v>
      </c>
      <c r="E23" s="19" t="s">
        <v>13</v>
      </c>
      <c r="F23" s="26">
        <v>2018.6</v>
      </c>
      <c r="G23" s="24" t="s">
        <v>14</v>
      </c>
      <c r="H23" s="23">
        <v>900</v>
      </c>
      <c r="I23" s="26" t="s">
        <v>15</v>
      </c>
    </row>
    <row r="24" s="3" customFormat="1" ht="23" customHeight="1" spans="1:9">
      <c r="A24" s="19">
        <v>21</v>
      </c>
      <c r="B24" s="20" t="s">
        <v>37</v>
      </c>
      <c r="C24" s="19">
        <v>5</v>
      </c>
      <c r="D24" s="20" t="s">
        <v>41</v>
      </c>
      <c r="E24" s="19" t="s">
        <v>13</v>
      </c>
      <c r="F24" s="26">
        <v>2018.6</v>
      </c>
      <c r="G24" s="24" t="s">
        <v>14</v>
      </c>
      <c r="H24" s="23">
        <v>900</v>
      </c>
      <c r="I24" s="26" t="s">
        <v>15</v>
      </c>
    </row>
    <row r="25" s="3" customFormat="1" ht="23" customHeight="1" spans="1:9">
      <c r="A25" s="19">
        <v>22</v>
      </c>
      <c r="B25" s="20" t="s">
        <v>37</v>
      </c>
      <c r="C25" s="19">
        <v>7</v>
      </c>
      <c r="D25" s="20" t="s">
        <v>42</v>
      </c>
      <c r="E25" s="19" t="s">
        <v>13</v>
      </c>
      <c r="F25" s="26">
        <v>2018.6</v>
      </c>
      <c r="G25" s="24" t="s">
        <v>14</v>
      </c>
      <c r="H25" s="23">
        <v>900</v>
      </c>
      <c r="I25" s="26" t="s">
        <v>15</v>
      </c>
    </row>
    <row r="26" s="2" customFormat="1" ht="23" customHeight="1" spans="1:9">
      <c r="A26" s="19">
        <v>23</v>
      </c>
      <c r="B26" s="20" t="s">
        <v>43</v>
      </c>
      <c r="C26" s="19">
        <v>2</v>
      </c>
      <c r="D26" s="27" t="s">
        <v>44</v>
      </c>
      <c r="E26" s="22" t="s">
        <v>13</v>
      </c>
      <c r="F26" s="22">
        <v>2018.05</v>
      </c>
      <c r="G26" s="24" t="s">
        <v>14</v>
      </c>
      <c r="H26" s="23">
        <v>900</v>
      </c>
      <c r="I26" s="26" t="s">
        <v>15</v>
      </c>
    </row>
    <row r="27" s="2" customFormat="1" ht="23" customHeight="1" spans="1:9">
      <c r="A27" s="19">
        <v>24</v>
      </c>
      <c r="B27" s="20" t="s">
        <v>43</v>
      </c>
      <c r="C27" s="19">
        <v>7</v>
      </c>
      <c r="D27" s="24" t="s">
        <v>45</v>
      </c>
      <c r="E27" s="22" t="s">
        <v>13</v>
      </c>
      <c r="F27" s="19" t="s">
        <v>46</v>
      </c>
      <c r="G27" s="24" t="s">
        <v>14</v>
      </c>
      <c r="H27" s="23">
        <v>900</v>
      </c>
      <c r="I27" s="26" t="s">
        <v>15</v>
      </c>
    </row>
    <row r="28" s="2" customFormat="1" ht="23" customHeight="1" spans="1:9">
      <c r="A28" s="19">
        <v>25</v>
      </c>
      <c r="B28" s="20" t="s">
        <v>47</v>
      </c>
      <c r="C28" s="19">
        <v>1</v>
      </c>
      <c r="D28" s="20" t="s">
        <v>48</v>
      </c>
      <c r="E28" s="19" t="s">
        <v>13</v>
      </c>
      <c r="F28" s="19" t="s">
        <v>49</v>
      </c>
      <c r="G28" s="24" t="s">
        <v>14</v>
      </c>
      <c r="H28" s="23">
        <v>900</v>
      </c>
      <c r="I28" s="26" t="s">
        <v>15</v>
      </c>
    </row>
    <row r="29" s="2" customFormat="1" ht="23" customHeight="1" spans="1:9">
      <c r="A29" s="19">
        <v>26</v>
      </c>
      <c r="B29" s="20" t="s">
        <v>47</v>
      </c>
      <c r="C29" s="19">
        <v>1</v>
      </c>
      <c r="D29" s="20" t="s">
        <v>50</v>
      </c>
      <c r="E29" s="19" t="s">
        <v>13</v>
      </c>
      <c r="F29" s="19" t="s">
        <v>49</v>
      </c>
      <c r="G29" s="24" t="s">
        <v>14</v>
      </c>
      <c r="H29" s="23">
        <v>900</v>
      </c>
      <c r="I29" s="26" t="s">
        <v>15</v>
      </c>
    </row>
    <row r="30" s="2" customFormat="1" ht="23" customHeight="1" spans="1:9">
      <c r="A30" s="19">
        <v>27</v>
      </c>
      <c r="B30" s="24" t="s">
        <v>51</v>
      </c>
      <c r="C30" s="19">
        <v>3</v>
      </c>
      <c r="D30" s="20" t="s">
        <v>52</v>
      </c>
      <c r="E30" s="23" t="s">
        <v>28</v>
      </c>
      <c r="F30" s="23">
        <v>2018.6</v>
      </c>
      <c r="G30" s="24" t="s">
        <v>14</v>
      </c>
      <c r="H30" s="23">
        <v>900</v>
      </c>
      <c r="I30" s="26" t="s">
        <v>15</v>
      </c>
    </row>
    <row r="31" s="2" customFormat="1" ht="23" customHeight="1" spans="1:9">
      <c r="A31" s="19">
        <v>28</v>
      </c>
      <c r="B31" s="24" t="s">
        <v>51</v>
      </c>
      <c r="C31" s="19">
        <v>5</v>
      </c>
      <c r="D31" s="20" t="s">
        <v>53</v>
      </c>
      <c r="E31" s="23" t="s">
        <v>28</v>
      </c>
      <c r="F31" s="23">
        <v>2018.6</v>
      </c>
      <c r="G31" s="24" t="s">
        <v>14</v>
      </c>
      <c r="H31" s="23">
        <v>900</v>
      </c>
      <c r="I31" s="26" t="s">
        <v>15</v>
      </c>
    </row>
    <row r="32" s="2" customFormat="1" ht="23" customHeight="1" spans="1:9">
      <c r="A32" s="19">
        <v>29</v>
      </c>
      <c r="B32" s="24" t="s">
        <v>51</v>
      </c>
      <c r="C32" s="19">
        <v>6</v>
      </c>
      <c r="D32" s="20" t="s">
        <v>54</v>
      </c>
      <c r="E32" s="23" t="s">
        <v>28</v>
      </c>
      <c r="F32" s="23">
        <v>2018.6</v>
      </c>
      <c r="G32" s="24" t="s">
        <v>14</v>
      </c>
      <c r="H32" s="23">
        <v>900</v>
      </c>
      <c r="I32" s="26" t="s">
        <v>15</v>
      </c>
    </row>
    <row r="33" customFormat="1" ht="23" customHeight="1" spans="1:9">
      <c r="A33" s="19">
        <v>30</v>
      </c>
      <c r="B33" s="28" t="s">
        <v>55</v>
      </c>
      <c r="C33" s="22">
        <v>4</v>
      </c>
      <c r="D33" s="28" t="s">
        <v>56</v>
      </c>
      <c r="E33" s="23" t="s">
        <v>28</v>
      </c>
      <c r="F33" s="29" t="s">
        <v>57</v>
      </c>
      <c r="G33" s="24" t="s">
        <v>14</v>
      </c>
      <c r="H33" s="23">
        <v>900</v>
      </c>
      <c r="I33" s="26" t="s">
        <v>15</v>
      </c>
    </row>
    <row r="34" customFormat="1" ht="23" customHeight="1" spans="1:9">
      <c r="A34" s="19">
        <v>31</v>
      </c>
      <c r="B34" s="28" t="s">
        <v>55</v>
      </c>
      <c r="C34" s="22">
        <v>2</v>
      </c>
      <c r="D34" s="28" t="s">
        <v>58</v>
      </c>
      <c r="E34" s="23" t="s">
        <v>28</v>
      </c>
      <c r="F34" s="29" t="s">
        <v>59</v>
      </c>
      <c r="G34" s="24" t="s">
        <v>14</v>
      </c>
      <c r="H34" s="23">
        <v>900</v>
      </c>
      <c r="I34" s="26" t="s">
        <v>15</v>
      </c>
    </row>
    <row r="35" customFormat="1" ht="23" customHeight="1" spans="1:9">
      <c r="A35" s="19">
        <v>32</v>
      </c>
      <c r="B35" s="28" t="s">
        <v>55</v>
      </c>
      <c r="C35" s="22">
        <v>1</v>
      </c>
      <c r="D35" s="28" t="s">
        <v>60</v>
      </c>
      <c r="E35" s="29" t="s">
        <v>13</v>
      </c>
      <c r="F35" s="29" t="s">
        <v>59</v>
      </c>
      <c r="G35" s="24" t="s">
        <v>14</v>
      </c>
      <c r="H35" s="23">
        <v>900</v>
      </c>
      <c r="I35" s="26" t="s">
        <v>15</v>
      </c>
    </row>
    <row r="36" customFormat="1" ht="23" customHeight="1" spans="1:9">
      <c r="A36" s="19">
        <v>33</v>
      </c>
      <c r="B36" s="28" t="s">
        <v>55</v>
      </c>
      <c r="C36" s="22">
        <v>1</v>
      </c>
      <c r="D36" s="28" t="s">
        <v>61</v>
      </c>
      <c r="E36" s="29" t="s">
        <v>13</v>
      </c>
      <c r="F36" s="29" t="s">
        <v>62</v>
      </c>
      <c r="G36" s="24" t="s">
        <v>14</v>
      </c>
      <c r="H36" s="23">
        <v>900</v>
      </c>
      <c r="I36" s="26" t="s">
        <v>15</v>
      </c>
    </row>
    <row r="37" customFormat="1" ht="23" customHeight="1" spans="1:9">
      <c r="A37" s="19">
        <v>34</v>
      </c>
      <c r="B37" s="28" t="s">
        <v>55</v>
      </c>
      <c r="C37" s="22">
        <v>3</v>
      </c>
      <c r="D37" s="28" t="s">
        <v>63</v>
      </c>
      <c r="E37" s="29" t="s">
        <v>13</v>
      </c>
      <c r="F37" s="29" t="s">
        <v>64</v>
      </c>
      <c r="G37" s="24" t="s">
        <v>14</v>
      </c>
      <c r="H37" s="23">
        <v>900</v>
      </c>
      <c r="I37" s="26" t="s">
        <v>15</v>
      </c>
    </row>
    <row r="38" customFormat="1" ht="23" customHeight="1" spans="1:9">
      <c r="A38" s="19">
        <v>35</v>
      </c>
      <c r="B38" s="28" t="s">
        <v>55</v>
      </c>
      <c r="C38" s="22">
        <v>3</v>
      </c>
      <c r="D38" s="28" t="s">
        <v>65</v>
      </c>
      <c r="E38" s="29" t="s">
        <v>13</v>
      </c>
      <c r="F38" s="29" t="s">
        <v>66</v>
      </c>
      <c r="G38" s="24" t="s">
        <v>14</v>
      </c>
      <c r="H38" s="23">
        <v>900</v>
      </c>
      <c r="I38" s="26" t="s">
        <v>15</v>
      </c>
    </row>
    <row r="39" customFormat="1" ht="23" customHeight="1" spans="1:9">
      <c r="A39" s="19">
        <v>36</v>
      </c>
      <c r="B39" s="28" t="s">
        <v>55</v>
      </c>
      <c r="C39" s="22">
        <v>3</v>
      </c>
      <c r="D39" s="28" t="s">
        <v>67</v>
      </c>
      <c r="E39" s="29" t="s">
        <v>13</v>
      </c>
      <c r="F39" s="29" t="s">
        <v>59</v>
      </c>
      <c r="G39" s="24" t="s">
        <v>14</v>
      </c>
      <c r="H39" s="23">
        <v>900</v>
      </c>
      <c r="I39" s="26" t="s">
        <v>15</v>
      </c>
    </row>
    <row r="40" s="2" customFormat="1" ht="23" customHeight="1" spans="1:9">
      <c r="A40" s="19">
        <v>37</v>
      </c>
      <c r="B40" s="20" t="s">
        <v>68</v>
      </c>
      <c r="C40" s="19">
        <v>3</v>
      </c>
      <c r="D40" s="30" t="s">
        <v>69</v>
      </c>
      <c r="E40" s="31" t="s">
        <v>13</v>
      </c>
      <c r="F40" s="23">
        <v>2018.5</v>
      </c>
      <c r="G40" s="24" t="s">
        <v>14</v>
      </c>
      <c r="H40" s="23">
        <v>900</v>
      </c>
      <c r="I40" s="26" t="s">
        <v>15</v>
      </c>
    </row>
    <row r="41" s="2" customFormat="1" ht="23" customHeight="1" spans="1:9">
      <c r="A41" s="19">
        <v>38</v>
      </c>
      <c r="B41" s="20" t="s">
        <v>70</v>
      </c>
      <c r="C41" s="32">
        <v>1</v>
      </c>
      <c r="D41" s="33" t="s">
        <v>71</v>
      </c>
      <c r="E41" s="32" t="s">
        <v>13</v>
      </c>
      <c r="F41" s="19">
        <v>2018.6</v>
      </c>
      <c r="G41" s="24" t="s">
        <v>14</v>
      </c>
      <c r="H41" s="23">
        <v>900</v>
      </c>
      <c r="I41" s="26" t="s">
        <v>15</v>
      </c>
    </row>
    <row r="42" s="2" customFormat="1" ht="23" customHeight="1" spans="1:9">
      <c r="A42" s="19">
        <v>39</v>
      </c>
      <c r="B42" s="20" t="s">
        <v>70</v>
      </c>
      <c r="C42" s="32">
        <v>3</v>
      </c>
      <c r="D42" s="33" t="s">
        <v>72</v>
      </c>
      <c r="E42" s="32" t="s">
        <v>73</v>
      </c>
      <c r="F42" s="19">
        <v>2018.6</v>
      </c>
      <c r="G42" s="24" t="s">
        <v>14</v>
      </c>
      <c r="H42" s="23">
        <v>900</v>
      </c>
      <c r="I42" s="26" t="s">
        <v>15</v>
      </c>
    </row>
    <row r="43" s="2" customFormat="1" ht="23" customHeight="1" spans="1:9">
      <c r="A43" s="19">
        <v>40</v>
      </c>
      <c r="B43" s="20" t="s">
        <v>70</v>
      </c>
      <c r="C43" s="32">
        <v>4</v>
      </c>
      <c r="D43" s="33" t="s">
        <v>74</v>
      </c>
      <c r="E43" s="32" t="s">
        <v>13</v>
      </c>
      <c r="F43" s="19">
        <v>2018.6</v>
      </c>
      <c r="G43" s="24" t="s">
        <v>14</v>
      </c>
      <c r="H43" s="23">
        <v>900</v>
      </c>
      <c r="I43" s="26" t="s">
        <v>15</v>
      </c>
    </row>
    <row r="44" s="2" customFormat="1" ht="23" customHeight="1" spans="1:9">
      <c r="A44" s="19">
        <v>41</v>
      </c>
      <c r="B44" s="24" t="s">
        <v>70</v>
      </c>
      <c r="C44" s="32">
        <v>5</v>
      </c>
      <c r="D44" s="33" t="s">
        <v>75</v>
      </c>
      <c r="E44" s="32" t="s">
        <v>73</v>
      </c>
      <c r="F44" s="23">
        <v>2018.6</v>
      </c>
      <c r="G44" s="24" t="s">
        <v>14</v>
      </c>
      <c r="H44" s="23">
        <v>900</v>
      </c>
      <c r="I44" s="26" t="s">
        <v>15</v>
      </c>
    </row>
    <row r="45" s="3" customFormat="1" ht="23" customHeight="1" spans="1:9">
      <c r="A45" s="19">
        <v>42</v>
      </c>
      <c r="B45" s="21" t="s">
        <v>76</v>
      </c>
      <c r="C45" s="22">
        <v>4</v>
      </c>
      <c r="D45" s="21" t="s">
        <v>77</v>
      </c>
      <c r="E45" s="19" t="s">
        <v>13</v>
      </c>
      <c r="F45" s="19">
        <v>2018.5</v>
      </c>
      <c r="G45" s="24" t="s">
        <v>14</v>
      </c>
      <c r="H45" s="23">
        <v>900</v>
      </c>
      <c r="I45" s="26" t="s">
        <v>15</v>
      </c>
    </row>
    <row r="46" s="3" customFormat="1" ht="23" customHeight="1" spans="1:9">
      <c r="A46" s="19">
        <v>43</v>
      </c>
      <c r="B46" s="21" t="s">
        <v>76</v>
      </c>
      <c r="C46" s="22">
        <v>5</v>
      </c>
      <c r="D46" s="21" t="s">
        <v>78</v>
      </c>
      <c r="E46" s="19" t="s">
        <v>28</v>
      </c>
      <c r="F46" s="19">
        <v>2018.5</v>
      </c>
      <c r="G46" s="24" t="s">
        <v>14</v>
      </c>
      <c r="H46" s="23">
        <v>900</v>
      </c>
      <c r="I46" s="26" t="s">
        <v>15</v>
      </c>
    </row>
    <row r="47" s="3" customFormat="1" ht="23" customHeight="1" spans="1:9">
      <c r="A47" s="19">
        <v>44</v>
      </c>
      <c r="B47" s="21" t="s">
        <v>76</v>
      </c>
      <c r="C47" s="22">
        <v>5</v>
      </c>
      <c r="D47" s="21" t="s">
        <v>79</v>
      </c>
      <c r="E47" s="19" t="s">
        <v>28</v>
      </c>
      <c r="F47" s="19">
        <v>2018.5</v>
      </c>
      <c r="G47" s="24" t="s">
        <v>14</v>
      </c>
      <c r="H47" s="23">
        <v>900</v>
      </c>
      <c r="I47" s="26" t="s">
        <v>15</v>
      </c>
    </row>
    <row r="48" s="2" customFormat="1" ht="23" customHeight="1" spans="1:9">
      <c r="A48" s="19">
        <v>45</v>
      </c>
      <c r="B48" s="34" t="s">
        <v>80</v>
      </c>
      <c r="C48" s="26">
        <v>3</v>
      </c>
      <c r="D48" s="34" t="s">
        <v>81</v>
      </c>
      <c r="E48" s="26" t="s">
        <v>28</v>
      </c>
      <c r="F48" s="23">
        <v>2018.6</v>
      </c>
      <c r="G48" s="24" t="s">
        <v>14</v>
      </c>
      <c r="H48" s="23">
        <v>900</v>
      </c>
      <c r="I48" s="26" t="s">
        <v>15</v>
      </c>
    </row>
    <row r="49" s="2" customFormat="1" ht="23" customHeight="1" spans="1:9">
      <c r="A49" s="19">
        <v>46</v>
      </c>
      <c r="B49" s="34" t="s">
        <v>80</v>
      </c>
      <c r="C49" s="26">
        <v>5</v>
      </c>
      <c r="D49" s="34" t="s">
        <v>82</v>
      </c>
      <c r="E49" s="26" t="s">
        <v>28</v>
      </c>
      <c r="F49" s="23">
        <v>2018.6</v>
      </c>
      <c r="G49" s="24" t="s">
        <v>14</v>
      </c>
      <c r="H49" s="23">
        <v>900</v>
      </c>
      <c r="I49" s="26" t="s">
        <v>15</v>
      </c>
    </row>
    <row r="50" s="2" customFormat="1" ht="23" customHeight="1" spans="1:9">
      <c r="A50" s="19">
        <v>47</v>
      </c>
      <c r="B50" s="34" t="s">
        <v>80</v>
      </c>
      <c r="C50" s="26">
        <v>5</v>
      </c>
      <c r="D50" s="34" t="s">
        <v>83</v>
      </c>
      <c r="E50" s="26" t="s">
        <v>28</v>
      </c>
      <c r="F50" s="23">
        <v>2018.6</v>
      </c>
      <c r="G50" s="24" t="s">
        <v>14</v>
      </c>
      <c r="H50" s="23">
        <v>900</v>
      </c>
      <c r="I50" s="26" t="s">
        <v>15</v>
      </c>
    </row>
    <row r="51" s="2" customFormat="1" ht="23" customHeight="1" spans="1:9">
      <c r="A51" s="19">
        <v>48</v>
      </c>
      <c r="B51" s="34" t="s">
        <v>80</v>
      </c>
      <c r="C51" s="26">
        <v>6</v>
      </c>
      <c r="D51" s="34" t="s">
        <v>84</v>
      </c>
      <c r="E51" s="26" t="s">
        <v>13</v>
      </c>
      <c r="F51" s="23">
        <v>2018.6</v>
      </c>
      <c r="G51" s="24" t="s">
        <v>14</v>
      </c>
      <c r="H51" s="23">
        <v>900</v>
      </c>
      <c r="I51" s="26" t="s">
        <v>15</v>
      </c>
    </row>
    <row r="52" s="2" customFormat="1" ht="23" customHeight="1" spans="1:9">
      <c r="A52" s="19">
        <v>49</v>
      </c>
      <c r="B52" s="34" t="s">
        <v>80</v>
      </c>
      <c r="C52" s="26">
        <v>6</v>
      </c>
      <c r="D52" s="34" t="s">
        <v>85</v>
      </c>
      <c r="E52" s="26" t="s">
        <v>28</v>
      </c>
      <c r="F52" s="23">
        <v>2018.6</v>
      </c>
      <c r="G52" s="24" t="s">
        <v>14</v>
      </c>
      <c r="H52" s="23">
        <v>900</v>
      </c>
      <c r="I52" s="26" t="s">
        <v>25</v>
      </c>
    </row>
    <row r="53" s="2" customFormat="1" ht="23" customHeight="1" spans="1:9">
      <c r="A53" s="19">
        <v>50</v>
      </c>
      <c r="B53" s="34" t="s">
        <v>80</v>
      </c>
      <c r="C53" s="26">
        <v>4</v>
      </c>
      <c r="D53" s="34" t="s">
        <v>86</v>
      </c>
      <c r="E53" s="26" t="s">
        <v>13</v>
      </c>
      <c r="F53" s="23">
        <v>2020.11</v>
      </c>
      <c r="G53" s="24" t="s">
        <v>14</v>
      </c>
      <c r="H53" s="23">
        <v>900</v>
      </c>
      <c r="I53" s="26" t="s">
        <v>25</v>
      </c>
    </row>
    <row r="54" s="2" customFormat="1" ht="23" customHeight="1" spans="1:9">
      <c r="A54" s="19">
        <v>51</v>
      </c>
      <c r="B54" s="20" t="s">
        <v>87</v>
      </c>
      <c r="C54" s="19">
        <v>15</v>
      </c>
      <c r="D54" s="20" t="s">
        <v>88</v>
      </c>
      <c r="E54" s="19" t="s">
        <v>13</v>
      </c>
      <c r="F54" s="19">
        <v>2018.6</v>
      </c>
      <c r="G54" s="24" t="s">
        <v>14</v>
      </c>
      <c r="H54" s="23">
        <v>900</v>
      </c>
      <c r="I54" s="26" t="s">
        <v>15</v>
      </c>
    </row>
    <row r="55" s="2" customFormat="1" ht="23" customHeight="1" spans="1:9">
      <c r="A55" s="19">
        <v>52</v>
      </c>
      <c r="B55" s="20" t="s">
        <v>87</v>
      </c>
      <c r="C55" s="19">
        <v>10</v>
      </c>
      <c r="D55" s="20" t="s">
        <v>89</v>
      </c>
      <c r="E55" s="19" t="s">
        <v>13</v>
      </c>
      <c r="F55" s="19">
        <v>2018.6</v>
      </c>
      <c r="G55" s="24" t="s">
        <v>14</v>
      </c>
      <c r="H55" s="23">
        <v>900</v>
      </c>
      <c r="I55" s="26" t="s">
        <v>15</v>
      </c>
    </row>
    <row r="56" s="2" customFormat="1" ht="23" customHeight="1" spans="1:9">
      <c r="A56" s="19">
        <v>53</v>
      </c>
      <c r="B56" s="20" t="s">
        <v>87</v>
      </c>
      <c r="C56" s="19">
        <v>8</v>
      </c>
      <c r="D56" s="20" t="s">
        <v>90</v>
      </c>
      <c r="E56" s="19" t="s">
        <v>13</v>
      </c>
      <c r="F56" s="19">
        <v>2018.6</v>
      </c>
      <c r="G56" s="24" t="s">
        <v>14</v>
      </c>
      <c r="H56" s="23">
        <v>900</v>
      </c>
      <c r="I56" s="26" t="s">
        <v>15</v>
      </c>
    </row>
    <row r="57" s="2" customFormat="1" ht="23" customHeight="1" spans="1:9">
      <c r="A57" s="19">
        <v>54</v>
      </c>
      <c r="B57" s="20" t="s">
        <v>87</v>
      </c>
      <c r="C57" s="19">
        <v>10</v>
      </c>
      <c r="D57" s="20" t="s">
        <v>91</v>
      </c>
      <c r="E57" s="19" t="s">
        <v>13</v>
      </c>
      <c r="F57" s="19">
        <v>2018.6</v>
      </c>
      <c r="G57" s="24" t="s">
        <v>14</v>
      </c>
      <c r="H57" s="23">
        <v>900</v>
      </c>
      <c r="I57" s="26" t="s">
        <v>15</v>
      </c>
    </row>
    <row r="58" s="2" customFormat="1" ht="23" customHeight="1" spans="1:9">
      <c r="A58" s="19">
        <v>55</v>
      </c>
      <c r="B58" s="21" t="s">
        <v>92</v>
      </c>
      <c r="C58" s="22">
        <v>1</v>
      </c>
      <c r="D58" s="21" t="s">
        <v>93</v>
      </c>
      <c r="E58" s="19" t="s">
        <v>13</v>
      </c>
      <c r="F58" s="19">
        <v>2018.5</v>
      </c>
      <c r="G58" s="24" t="s">
        <v>14</v>
      </c>
      <c r="H58" s="23">
        <v>900</v>
      </c>
      <c r="I58" s="26" t="s">
        <v>15</v>
      </c>
    </row>
    <row r="59" s="2" customFormat="1" ht="23" customHeight="1" spans="1:9">
      <c r="A59" s="19">
        <v>56</v>
      </c>
      <c r="B59" s="21" t="s">
        <v>92</v>
      </c>
      <c r="C59" s="22">
        <v>2</v>
      </c>
      <c r="D59" s="21" t="s">
        <v>94</v>
      </c>
      <c r="E59" s="26" t="s">
        <v>28</v>
      </c>
      <c r="F59" s="19">
        <v>2018.5</v>
      </c>
      <c r="G59" s="24" t="s">
        <v>14</v>
      </c>
      <c r="H59" s="23">
        <v>900</v>
      </c>
      <c r="I59" s="26" t="s">
        <v>15</v>
      </c>
    </row>
    <row r="60" s="2" customFormat="1" ht="23" customHeight="1" spans="1:9">
      <c r="A60" s="19">
        <v>57</v>
      </c>
      <c r="B60" s="21" t="s">
        <v>92</v>
      </c>
      <c r="C60" s="22">
        <v>3</v>
      </c>
      <c r="D60" s="21" t="s">
        <v>95</v>
      </c>
      <c r="E60" s="26" t="s">
        <v>28</v>
      </c>
      <c r="F60" s="19">
        <v>2018.5</v>
      </c>
      <c r="G60" s="24" t="s">
        <v>14</v>
      </c>
      <c r="H60" s="23">
        <v>900</v>
      </c>
      <c r="I60" s="26" t="s">
        <v>15</v>
      </c>
    </row>
    <row r="61" s="2" customFormat="1" ht="23" customHeight="1" spans="1:9">
      <c r="A61" s="19">
        <v>58</v>
      </c>
      <c r="B61" s="21" t="s">
        <v>92</v>
      </c>
      <c r="C61" s="22">
        <v>4</v>
      </c>
      <c r="D61" s="21" t="s">
        <v>96</v>
      </c>
      <c r="E61" s="26" t="s">
        <v>28</v>
      </c>
      <c r="F61" s="19">
        <v>2018.5</v>
      </c>
      <c r="G61" s="24" t="s">
        <v>14</v>
      </c>
      <c r="H61" s="23">
        <v>900</v>
      </c>
      <c r="I61" s="26" t="s">
        <v>15</v>
      </c>
    </row>
    <row r="62" s="2" customFormat="1" ht="23" customHeight="1" spans="1:9">
      <c r="A62" s="19">
        <v>59</v>
      </c>
      <c r="B62" s="21" t="s">
        <v>92</v>
      </c>
      <c r="C62" s="22">
        <v>4</v>
      </c>
      <c r="D62" s="21" t="s">
        <v>97</v>
      </c>
      <c r="E62" s="26" t="s">
        <v>28</v>
      </c>
      <c r="F62" s="19">
        <v>2018.5</v>
      </c>
      <c r="G62" s="24" t="s">
        <v>14</v>
      </c>
      <c r="H62" s="23">
        <v>900</v>
      </c>
      <c r="I62" s="26" t="s">
        <v>15</v>
      </c>
    </row>
    <row r="63" s="2" customFormat="1" ht="23" customHeight="1" spans="1:9">
      <c r="A63" s="19">
        <v>60</v>
      </c>
      <c r="B63" s="21" t="s">
        <v>92</v>
      </c>
      <c r="C63" s="22">
        <v>6</v>
      </c>
      <c r="D63" s="21" t="s">
        <v>98</v>
      </c>
      <c r="E63" s="19" t="s">
        <v>13</v>
      </c>
      <c r="F63" s="19">
        <v>2018.5</v>
      </c>
      <c r="G63" s="24" t="s">
        <v>14</v>
      </c>
      <c r="H63" s="23">
        <v>900</v>
      </c>
      <c r="I63" s="26" t="s">
        <v>15</v>
      </c>
    </row>
    <row r="64" s="2" customFormat="1" ht="23" customHeight="1" spans="1:9">
      <c r="A64" s="19">
        <v>61</v>
      </c>
      <c r="B64" s="20" t="s">
        <v>99</v>
      </c>
      <c r="C64" s="19">
        <v>1</v>
      </c>
      <c r="D64" s="20" t="s">
        <v>100</v>
      </c>
      <c r="E64" s="19" t="s">
        <v>13</v>
      </c>
      <c r="F64" s="19">
        <v>2018.5</v>
      </c>
      <c r="G64" s="24" t="s">
        <v>14</v>
      </c>
      <c r="H64" s="23">
        <v>900</v>
      </c>
      <c r="I64" s="26" t="s">
        <v>15</v>
      </c>
    </row>
    <row r="65" s="2" customFormat="1" ht="23" customHeight="1" spans="1:9">
      <c r="A65" s="19">
        <v>62</v>
      </c>
      <c r="B65" s="20" t="s">
        <v>99</v>
      </c>
      <c r="C65" s="19">
        <v>2</v>
      </c>
      <c r="D65" s="20" t="s">
        <v>101</v>
      </c>
      <c r="E65" s="19" t="s">
        <v>13</v>
      </c>
      <c r="F65" s="19">
        <v>2018.5</v>
      </c>
      <c r="G65" s="24" t="s">
        <v>14</v>
      </c>
      <c r="H65" s="23">
        <v>900</v>
      </c>
      <c r="I65" s="26" t="s">
        <v>15</v>
      </c>
    </row>
    <row r="66" s="2" customFormat="1" ht="23" customHeight="1" spans="1:9">
      <c r="A66" s="19">
        <v>63</v>
      </c>
      <c r="B66" s="20" t="s">
        <v>99</v>
      </c>
      <c r="C66" s="19">
        <v>3</v>
      </c>
      <c r="D66" s="20" t="s">
        <v>102</v>
      </c>
      <c r="E66" s="19" t="s">
        <v>13</v>
      </c>
      <c r="F66" s="19" t="s">
        <v>103</v>
      </c>
      <c r="G66" s="24" t="s">
        <v>14</v>
      </c>
      <c r="H66" s="23">
        <v>900</v>
      </c>
      <c r="I66" s="26" t="s">
        <v>15</v>
      </c>
    </row>
    <row r="67" s="4" customFormat="1" ht="23" customHeight="1" spans="1:9">
      <c r="A67" s="19">
        <v>64</v>
      </c>
      <c r="B67" s="20" t="s">
        <v>99</v>
      </c>
      <c r="C67" s="19">
        <v>6</v>
      </c>
      <c r="D67" s="20" t="s">
        <v>104</v>
      </c>
      <c r="E67" s="19" t="s">
        <v>13</v>
      </c>
      <c r="F67" s="19">
        <v>2018.5</v>
      </c>
      <c r="G67" s="24" t="s">
        <v>14</v>
      </c>
      <c r="H67" s="23">
        <v>900</v>
      </c>
      <c r="I67" s="26" t="s">
        <v>15</v>
      </c>
    </row>
    <row r="68" s="2" customFormat="1" ht="23" customHeight="1" spans="1:9">
      <c r="A68" s="19">
        <v>65</v>
      </c>
      <c r="B68" s="20" t="s">
        <v>99</v>
      </c>
      <c r="C68" s="19">
        <v>5</v>
      </c>
      <c r="D68" s="21" t="s">
        <v>105</v>
      </c>
      <c r="E68" s="22" t="s">
        <v>13</v>
      </c>
      <c r="F68" s="23">
        <v>2018.6</v>
      </c>
      <c r="G68" s="24" t="s">
        <v>14</v>
      </c>
      <c r="H68" s="23">
        <v>900</v>
      </c>
      <c r="I68" s="26" t="s">
        <v>15</v>
      </c>
    </row>
    <row r="69" s="2" customFormat="1" ht="23" customHeight="1" spans="1:9">
      <c r="A69" s="19">
        <v>66</v>
      </c>
      <c r="B69" s="20" t="s">
        <v>106</v>
      </c>
      <c r="C69" s="23">
        <v>2</v>
      </c>
      <c r="D69" s="24" t="s">
        <v>107</v>
      </c>
      <c r="E69" s="19" t="s">
        <v>13</v>
      </c>
      <c r="F69" s="19">
        <v>2018.6</v>
      </c>
      <c r="G69" s="24" t="s">
        <v>14</v>
      </c>
      <c r="H69" s="23">
        <v>900</v>
      </c>
      <c r="I69" s="26" t="s">
        <v>15</v>
      </c>
    </row>
    <row r="70" s="2" customFormat="1" ht="23" customHeight="1" spans="1:9">
      <c r="A70" s="19">
        <v>67</v>
      </c>
      <c r="B70" s="20" t="s">
        <v>106</v>
      </c>
      <c r="C70" s="23">
        <v>3</v>
      </c>
      <c r="D70" s="24" t="s">
        <v>108</v>
      </c>
      <c r="E70" s="19" t="s">
        <v>13</v>
      </c>
      <c r="F70" s="19">
        <v>2018.6</v>
      </c>
      <c r="G70" s="24" t="s">
        <v>14</v>
      </c>
      <c r="H70" s="23">
        <v>900</v>
      </c>
      <c r="I70" s="26" t="s">
        <v>15</v>
      </c>
    </row>
    <row r="71" s="2" customFormat="1" ht="23" customHeight="1" spans="1:9">
      <c r="A71" s="19">
        <v>68</v>
      </c>
      <c r="B71" s="20" t="s">
        <v>106</v>
      </c>
      <c r="C71" s="23">
        <v>3</v>
      </c>
      <c r="D71" s="24" t="s">
        <v>109</v>
      </c>
      <c r="E71" s="19" t="s">
        <v>13</v>
      </c>
      <c r="F71" s="19">
        <v>2018.6</v>
      </c>
      <c r="G71" s="24" t="s">
        <v>14</v>
      </c>
      <c r="H71" s="23">
        <v>900</v>
      </c>
      <c r="I71" s="26" t="s">
        <v>15</v>
      </c>
    </row>
    <row r="72" s="2" customFormat="1" ht="23" customHeight="1" spans="1:9">
      <c r="A72" s="19">
        <v>69</v>
      </c>
      <c r="B72" s="20" t="s">
        <v>106</v>
      </c>
      <c r="C72" s="23">
        <v>8</v>
      </c>
      <c r="D72" s="24" t="s">
        <v>110</v>
      </c>
      <c r="E72" s="19" t="s">
        <v>13</v>
      </c>
      <c r="F72" s="19">
        <v>2018.6</v>
      </c>
      <c r="G72" s="24" t="s">
        <v>14</v>
      </c>
      <c r="H72" s="23">
        <v>900</v>
      </c>
      <c r="I72" s="26" t="s">
        <v>15</v>
      </c>
    </row>
    <row r="73" s="5" customFormat="1" ht="23" customHeight="1" spans="1:9">
      <c r="A73" s="19">
        <v>70</v>
      </c>
      <c r="B73" s="21" t="s">
        <v>106</v>
      </c>
      <c r="C73" s="23">
        <v>6</v>
      </c>
      <c r="D73" s="21" t="s">
        <v>111</v>
      </c>
      <c r="E73" s="21" t="s">
        <v>112</v>
      </c>
      <c r="F73" s="19">
        <v>2019.6</v>
      </c>
      <c r="G73" s="24" t="s">
        <v>14</v>
      </c>
      <c r="H73" s="23">
        <v>900</v>
      </c>
      <c r="I73" s="26" t="s">
        <v>15</v>
      </c>
    </row>
    <row r="74" s="5" customFormat="1" ht="23" customHeight="1" spans="1:9">
      <c r="A74" s="19">
        <v>71</v>
      </c>
      <c r="B74" s="21" t="s">
        <v>106</v>
      </c>
      <c r="C74" s="23">
        <v>5</v>
      </c>
      <c r="D74" s="37" t="s">
        <v>113</v>
      </c>
      <c r="E74" s="21" t="s">
        <v>112</v>
      </c>
      <c r="F74" s="19">
        <v>2019.6</v>
      </c>
      <c r="G74" s="24" t="s">
        <v>14</v>
      </c>
      <c r="H74" s="23">
        <v>900</v>
      </c>
      <c r="I74" s="26" t="s">
        <v>25</v>
      </c>
    </row>
    <row r="75" s="5" customFormat="1" ht="23" customHeight="1" spans="1:9">
      <c r="A75" s="19">
        <v>72</v>
      </c>
      <c r="B75" s="21" t="s">
        <v>106</v>
      </c>
      <c r="C75" s="23">
        <v>2</v>
      </c>
      <c r="D75" s="37" t="s">
        <v>114</v>
      </c>
      <c r="E75" s="21" t="s">
        <v>28</v>
      </c>
      <c r="F75" s="19">
        <v>2019.6</v>
      </c>
      <c r="G75" s="24" t="s">
        <v>14</v>
      </c>
      <c r="H75" s="23">
        <v>900</v>
      </c>
      <c r="I75" s="26" t="s">
        <v>15</v>
      </c>
    </row>
    <row r="76" s="5" customFormat="1" ht="23" customHeight="1" spans="1:9">
      <c r="A76" s="19">
        <v>73</v>
      </c>
      <c r="B76" s="21" t="s">
        <v>106</v>
      </c>
      <c r="C76" s="23">
        <v>7</v>
      </c>
      <c r="D76" s="21" t="s">
        <v>115</v>
      </c>
      <c r="E76" s="21" t="s">
        <v>28</v>
      </c>
      <c r="F76" s="19">
        <v>2019.3</v>
      </c>
      <c r="G76" s="24" t="s">
        <v>14</v>
      </c>
      <c r="H76" s="23">
        <v>900</v>
      </c>
      <c r="I76" s="26" t="s">
        <v>15</v>
      </c>
    </row>
    <row r="77" s="5" customFormat="1" ht="23" customHeight="1" spans="1:9">
      <c r="A77" s="19">
        <v>74</v>
      </c>
      <c r="B77" s="21" t="s">
        <v>99</v>
      </c>
      <c r="C77" s="23">
        <v>1</v>
      </c>
      <c r="D77" s="21" t="s">
        <v>116</v>
      </c>
      <c r="E77" s="21" t="s">
        <v>28</v>
      </c>
      <c r="F77" s="19">
        <v>2019.1</v>
      </c>
      <c r="G77" s="24" t="s">
        <v>14</v>
      </c>
      <c r="H77" s="23">
        <v>900</v>
      </c>
      <c r="I77" s="26" t="s">
        <v>25</v>
      </c>
    </row>
    <row r="78" s="5" customFormat="1" ht="23" customHeight="1" spans="1:9">
      <c r="A78" s="19">
        <v>75</v>
      </c>
      <c r="B78" s="21" t="s">
        <v>43</v>
      </c>
      <c r="C78" s="23">
        <v>1</v>
      </c>
      <c r="D78" s="21" t="s">
        <v>117</v>
      </c>
      <c r="E78" s="21" t="s">
        <v>13</v>
      </c>
      <c r="F78" s="21">
        <v>2019.3</v>
      </c>
      <c r="G78" s="24" t="s">
        <v>14</v>
      </c>
      <c r="H78" s="23">
        <v>900</v>
      </c>
      <c r="I78" s="26" t="s">
        <v>15</v>
      </c>
    </row>
    <row r="79" s="5" customFormat="1" ht="23" customHeight="1" spans="1:9">
      <c r="A79" s="19">
        <v>76</v>
      </c>
      <c r="B79" s="21" t="s">
        <v>43</v>
      </c>
      <c r="C79" s="23">
        <v>3</v>
      </c>
      <c r="D79" s="21" t="s">
        <v>118</v>
      </c>
      <c r="E79" s="21" t="s">
        <v>112</v>
      </c>
      <c r="F79" s="21">
        <v>2019.7</v>
      </c>
      <c r="G79" s="24" t="s">
        <v>14</v>
      </c>
      <c r="H79" s="23">
        <v>900</v>
      </c>
      <c r="I79" s="26" t="s">
        <v>15</v>
      </c>
    </row>
    <row r="80" s="6" customFormat="1" ht="23" customHeight="1" spans="1:9">
      <c r="A80" s="19">
        <v>77</v>
      </c>
      <c r="B80" s="21" t="s">
        <v>32</v>
      </c>
      <c r="C80" s="23">
        <v>7</v>
      </c>
      <c r="D80" s="21" t="s">
        <v>119</v>
      </c>
      <c r="E80" s="21" t="s">
        <v>28</v>
      </c>
      <c r="F80" s="21">
        <v>2019.11</v>
      </c>
      <c r="G80" s="24" t="s">
        <v>14</v>
      </c>
      <c r="H80" s="23">
        <v>900</v>
      </c>
      <c r="I80" s="26" t="s">
        <v>15</v>
      </c>
    </row>
    <row r="81" s="6" customFormat="1" ht="23" customHeight="1" spans="1:9">
      <c r="A81" s="19">
        <v>78</v>
      </c>
      <c r="B81" s="21" t="s">
        <v>32</v>
      </c>
      <c r="C81" s="23">
        <v>10</v>
      </c>
      <c r="D81" s="21" t="s">
        <v>120</v>
      </c>
      <c r="E81" s="21" t="s">
        <v>28</v>
      </c>
      <c r="F81" s="21">
        <v>2019.01</v>
      </c>
      <c r="G81" s="24" t="s">
        <v>14</v>
      </c>
      <c r="H81" s="23">
        <v>900</v>
      </c>
      <c r="I81" s="26" t="s">
        <v>25</v>
      </c>
    </row>
    <row r="82" s="6" customFormat="1" ht="23" customHeight="1" spans="1:9">
      <c r="A82" s="19">
        <v>79</v>
      </c>
      <c r="B82" s="21" t="s">
        <v>32</v>
      </c>
      <c r="C82" s="23">
        <v>5</v>
      </c>
      <c r="D82" s="21" t="s">
        <v>121</v>
      </c>
      <c r="E82" s="21" t="s">
        <v>28</v>
      </c>
      <c r="F82" s="38">
        <v>2019.01</v>
      </c>
      <c r="G82" s="24" t="s">
        <v>14</v>
      </c>
      <c r="H82" s="23">
        <v>900</v>
      </c>
      <c r="I82" s="26" t="s">
        <v>15</v>
      </c>
    </row>
    <row r="83" s="6" customFormat="1" ht="23" customHeight="1" spans="1:9">
      <c r="A83" s="19">
        <v>80</v>
      </c>
      <c r="B83" s="21" t="s">
        <v>92</v>
      </c>
      <c r="C83" s="23">
        <v>1</v>
      </c>
      <c r="D83" s="21" t="s">
        <v>122</v>
      </c>
      <c r="E83" s="21" t="s">
        <v>13</v>
      </c>
      <c r="F83" s="21">
        <v>2019.9</v>
      </c>
      <c r="G83" s="24" t="s">
        <v>14</v>
      </c>
      <c r="H83" s="23">
        <v>900</v>
      </c>
      <c r="I83" s="26" t="s">
        <v>15</v>
      </c>
    </row>
    <row r="84" s="6" customFormat="1" ht="23" customHeight="1" spans="1:9">
      <c r="A84" s="19">
        <v>81</v>
      </c>
      <c r="B84" s="21" t="s">
        <v>92</v>
      </c>
      <c r="C84" s="23">
        <v>6</v>
      </c>
      <c r="D84" s="21" t="s">
        <v>123</v>
      </c>
      <c r="E84" s="21" t="s">
        <v>13</v>
      </c>
      <c r="F84" s="21">
        <v>2019.1</v>
      </c>
      <c r="G84" s="24" t="s">
        <v>14</v>
      </c>
      <c r="H84" s="23">
        <v>900</v>
      </c>
      <c r="I84" s="26" t="s">
        <v>25</v>
      </c>
    </row>
    <row r="85" s="7" customFormat="1" ht="23" customHeight="1" spans="1:9">
      <c r="A85" s="19">
        <v>82</v>
      </c>
      <c r="B85" s="21" t="s">
        <v>92</v>
      </c>
      <c r="C85" s="23">
        <v>1</v>
      </c>
      <c r="D85" s="21" t="s">
        <v>124</v>
      </c>
      <c r="E85" s="21" t="s">
        <v>13</v>
      </c>
      <c r="F85" s="21">
        <v>2020.5</v>
      </c>
      <c r="G85" s="24" t="s">
        <v>14</v>
      </c>
      <c r="H85" s="23">
        <v>900</v>
      </c>
      <c r="I85" s="26" t="s">
        <v>15</v>
      </c>
    </row>
    <row r="86" s="7" customFormat="1" ht="23" customHeight="1" spans="1:9">
      <c r="A86" s="19">
        <v>83</v>
      </c>
      <c r="B86" s="21" t="s">
        <v>92</v>
      </c>
      <c r="C86" s="23">
        <v>5</v>
      </c>
      <c r="D86" s="21" t="s">
        <v>125</v>
      </c>
      <c r="E86" s="21" t="s">
        <v>13</v>
      </c>
      <c r="F86" s="21">
        <v>2020.4</v>
      </c>
      <c r="G86" s="24" t="s">
        <v>14</v>
      </c>
      <c r="H86" s="23">
        <v>900</v>
      </c>
      <c r="I86" s="26" t="s">
        <v>15</v>
      </c>
    </row>
    <row r="87" s="7" customFormat="1" ht="23" customHeight="1" spans="1:9">
      <c r="A87" s="19">
        <v>84</v>
      </c>
      <c r="B87" s="21" t="s">
        <v>92</v>
      </c>
      <c r="C87" s="23">
        <v>6</v>
      </c>
      <c r="D87" s="21" t="s">
        <v>126</v>
      </c>
      <c r="E87" s="21" t="s">
        <v>13</v>
      </c>
      <c r="F87" s="21">
        <v>2020.5</v>
      </c>
      <c r="G87" s="24" t="s">
        <v>14</v>
      </c>
      <c r="H87" s="23">
        <v>900</v>
      </c>
      <c r="I87" s="26" t="s">
        <v>25</v>
      </c>
    </row>
    <row r="88" s="6" customFormat="1" ht="23" customHeight="1" spans="1:9">
      <c r="A88" s="19">
        <v>85</v>
      </c>
      <c r="B88" s="24" t="s">
        <v>55</v>
      </c>
      <c r="C88" s="23">
        <v>8</v>
      </c>
      <c r="D88" s="24" t="s">
        <v>127</v>
      </c>
      <c r="E88" s="23" t="s">
        <v>13</v>
      </c>
      <c r="F88" s="23">
        <v>2019.04</v>
      </c>
      <c r="G88" s="24" t="s">
        <v>14</v>
      </c>
      <c r="H88" s="23">
        <v>900</v>
      </c>
      <c r="I88" s="26" t="s">
        <v>15</v>
      </c>
    </row>
    <row r="89" s="6" customFormat="1" ht="23" customHeight="1" spans="1:9">
      <c r="A89" s="19">
        <v>86</v>
      </c>
      <c r="B89" s="24" t="s">
        <v>55</v>
      </c>
      <c r="C89" s="23">
        <v>3</v>
      </c>
      <c r="D89" s="24" t="s">
        <v>128</v>
      </c>
      <c r="E89" s="23" t="s">
        <v>13</v>
      </c>
      <c r="F89" s="23">
        <v>2019.7</v>
      </c>
      <c r="G89" s="24" t="s">
        <v>14</v>
      </c>
      <c r="H89" s="23">
        <v>900</v>
      </c>
      <c r="I89" s="26" t="s">
        <v>15</v>
      </c>
    </row>
    <row r="90" s="6" customFormat="1" ht="23" customHeight="1" spans="1:9">
      <c r="A90" s="19">
        <v>87</v>
      </c>
      <c r="B90" s="24" t="s">
        <v>55</v>
      </c>
      <c r="C90" s="23">
        <v>18</v>
      </c>
      <c r="D90" s="24" t="s">
        <v>129</v>
      </c>
      <c r="E90" s="23" t="s">
        <v>13</v>
      </c>
      <c r="F90" s="23">
        <v>2019.09</v>
      </c>
      <c r="G90" s="24" t="s">
        <v>14</v>
      </c>
      <c r="H90" s="23">
        <v>900</v>
      </c>
      <c r="I90" s="26" t="s">
        <v>15</v>
      </c>
    </row>
    <row r="91" s="6" customFormat="1" ht="23" customHeight="1" spans="1:9">
      <c r="A91" s="19">
        <v>88</v>
      </c>
      <c r="B91" s="24" t="s">
        <v>55</v>
      </c>
      <c r="C91" s="23">
        <v>7</v>
      </c>
      <c r="D91" s="24" t="s">
        <v>130</v>
      </c>
      <c r="E91" s="23" t="s">
        <v>112</v>
      </c>
      <c r="F91" s="23">
        <v>2019.12</v>
      </c>
      <c r="G91" s="24" t="s">
        <v>14</v>
      </c>
      <c r="H91" s="23">
        <v>900</v>
      </c>
      <c r="I91" s="26" t="s">
        <v>25</v>
      </c>
    </row>
    <row r="92" s="6" customFormat="1" ht="23" customHeight="1" spans="1:9">
      <c r="A92" s="19">
        <v>89</v>
      </c>
      <c r="B92" s="24" t="s">
        <v>55</v>
      </c>
      <c r="C92" s="23">
        <v>8</v>
      </c>
      <c r="D92" s="24" t="s">
        <v>131</v>
      </c>
      <c r="E92" s="23" t="s">
        <v>13</v>
      </c>
      <c r="F92" s="23">
        <v>2019.01</v>
      </c>
      <c r="G92" s="24" t="s">
        <v>14</v>
      </c>
      <c r="H92" s="23">
        <v>900</v>
      </c>
      <c r="I92" s="26" t="s">
        <v>25</v>
      </c>
    </row>
    <row r="93" s="6" customFormat="1" ht="23" customHeight="1" spans="1:9">
      <c r="A93" s="19">
        <v>90</v>
      </c>
      <c r="B93" s="24" t="s">
        <v>55</v>
      </c>
      <c r="C93" s="23" t="s">
        <v>132</v>
      </c>
      <c r="D93" s="24" t="s">
        <v>133</v>
      </c>
      <c r="E93" s="23" t="s">
        <v>28</v>
      </c>
      <c r="F93" s="23" t="s">
        <v>46</v>
      </c>
      <c r="G93" s="24" t="s">
        <v>14</v>
      </c>
      <c r="H93" s="23">
        <v>900</v>
      </c>
      <c r="I93" s="26" t="s">
        <v>25</v>
      </c>
    </row>
    <row r="94" s="6" customFormat="1" ht="23" customHeight="1" spans="1:9">
      <c r="A94" s="19">
        <v>91</v>
      </c>
      <c r="B94" s="20" t="s">
        <v>80</v>
      </c>
      <c r="C94" s="23">
        <v>5</v>
      </c>
      <c r="D94" s="24" t="s">
        <v>134</v>
      </c>
      <c r="E94" s="19" t="s">
        <v>28</v>
      </c>
      <c r="F94" s="19">
        <v>2019.1</v>
      </c>
      <c r="G94" s="24" t="s">
        <v>14</v>
      </c>
      <c r="H94" s="23">
        <v>900</v>
      </c>
      <c r="I94" s="26" t="s">
        <v>25</v>
      </c>
    </row>
    <row r="95" s="5" customFormat="1" ht="23" customHeight="1" spans="1:9">
      <c r="A95" s="19">
        <v>92</v>
      </c>
      <c r="B95" s="20" t="s">
        <v>11</v>
      </c>
      <c r="C95" s="23">
        <v>8</v>
      </c>
      <c r="D95" s="24" t="s">
        <v>135</v>
      </c>
      <c r="E95" s="19" t="s">
        <v>28</v>
      </c>
      <c r="F95" s="23">
        <v>2019.1</v>
      </c>
      <c r="G95" s="24" t="s">
        <v>14</v>
      </c>
      <c r="H95" s="23">
        <v>900</v>
      </c>
      <c r="I95" s="26" t="s">
        <v>15</v>
      </c>
    </row>
    <row r="96" s="5" customFormat="1" ht="23" customHeight="1" spans="1:9">
      <c r="A96" s="19">
        <v>93</v>
      </c>
      <c r="B96" s="20" t="s">
        <v>11</v>
      </c>
      <c r="C96" s="23">
        <v>6</v>
      </c>
      <c r="D96" s="24" t="s">
        <v>136</v>
      </c>
      <c r="E96" s="19" t="s">
        <v>13</v>
      </c>
      <c r="F96" s="23">
        <v>2019.4</v>
      </c>
      <c r="G96" s="24" t="s">
        <v>14</v>
      </c>
      <c r="H96" s="23">
        <v>900</v>
      </c>
      <c r="I96" s="26" t="s">
        <v>15</v>
      </c>
    </row>
    <row r="97" s="5" customFormat="1" ht="23" customHeight="1" spans="1:9">
      <c r="A97" s="19">
        <v>94</v>
      </c>
      <c r="B97" s="24" t="s">
        <v>11</v>
      </c>
      <c r="C97" s="23">
        <v>8</v>
      </c>
      <c r="D97" s="24" t="s">
        <v>137</v>
      </c>
      <c r="E97" s="23" t="s">
        <v>13</v>
      </c>
      <c r="F97" s="23">
        <v>2019.4</v>
      </c>
      <c r="G97" s="24" t="s">
        <v>14</v>
      </c>
      <c r="H97" s="23">
        <v>900</v>
      </c>
      <c r="I97" s="26" t="s">
        <v>15</v>
      </c>
    </row>
    <row r="98" s="5" customFormat="1" ht="23" customHeight="1" spans="1:9">
      <c r="A98" s="19">
        <v>95</v>
      </c>
      <c r="B98" s="20" t="s">
        <v>51</v>
      </c>
      <c r="C98" s="23">
        <v>1</v>
      </c>
      <c r="D98" s="24" t="s">
        <v>138</v>
      </c>
      <c r="E98" s="19" t="s">
        <v>13</v>
      </c>
      <c r="F98" s="19">
        <v>2019.5</v>
      </c>
      <c r="G98" s="24" t="s">
        <v>14</v>
      </c>
      <c r="H98" s="23">
        <v>900</v>
      </c>
      <c r="I98" s="26" t="s">
        <v>25</v>
      </c>
    </row>
    <row r="99" s="5" customFormat="1" ht="23" customHeight="1" spans="1:9">
      <c r="A99" s="19">
        <v>96</v>
      </c>
      <c r="B99" s="20" t="s">
        <v>51</v>
      </c>
      <c r="C99" s="23">
        <v>3</v>
      </c>
      <c r="D99" s="24" t="s">
        <v>139</v>
      </c>
      <c r="E99" s="19" t="s">
        <v>13</v>
      </c>
      <c r="F99" s="19">
        <v>2019.5</v>
      </c>
      <c r="G99" s="24" t="s">
        <v>14</v>
      </c>
      <c r="H99" s="23">
        <v>900</v>
      </c>
      <c r="I99" s="26" t="s">
        <v>25</v>
      </c>
    </row>
    <row r="100" s="5" customFormat="1" ht="23" customHeight="1" spans="1:9">
      <c r="A100" s="19">
        <v>97</v>
      </c>
      <c r="B100" s="20" t="s">
        <v>51</v>
      </c>
      <c r="C100" s="23">
        <v>7</v>
      </c>
      <c r="D100" s="24" t="s">
        <v>140</v>
      </c>
      <c r="E100" s="19" t="s">
        <v>13</v>
      </c>
      <c r="F100" s="19">
        <v>2019.1</v>
      </c>
      <c r="G100" s="24" t="s">
        <v>14</v>
      </c>
      <c r="H100" s="23">
        <v>900</v>
      </c>
      <c r="I100" s="26" t="s">
        <v>25</v>
      </c>
    </row>
    <row r="101" s="5" customFormat="1" ht="23" customHeight="1" spans="1:9">
      <c r="A101" s="19">
        <v>98</v>
      </c>
      <c r="B101" s="20" t="s">
        <v>51</v>
      </c>
      <c r="C101" s="23">
        <v>7</v>
      </c>
      <c r="D101" s="24" t="s">
        <v>141</v>
      </c>
      <c r="E101" s="19" t="s">
        <v>28</v>
      </c>
      <c r="F101" s="19">
        <v>2019.1</v>
      </c>
      <c r="G101" s="24" t="s">
        <v>14</v>
      </c>
      <c r="H101" s="23">
        <v>900</v>
      </c>
      <c r="I101" s="26" t="s">
        <v>15</v>
      </c>
    </row>
    <row r="102" s="5" customFormat="1" ht="23" customHeight="1" spans="1:9">
      <c r="A102" s="19">
        <v>99</v>
      </c>
      <c r="B102" s="20" t="s">
        <v>51</v>
      </c>
      <c r="C102" s="23">
        <v>4</v>
      </c>
      <c r="D102" s="24" t="s">
        <v>142</v>
      </c>
      <c r="E102" s="19" t="s">
        <v>13</v>
      </c>
      <c r="F102" s="19">
        <v>2019.2</v>
      </c>
      <c r="G102" s="24" t="s">
        <v>14</v>
      </c>
      <c r="H102" s="23">
        <v>900</v>
      </c>
      <c r="I102" s="26" t="s">
        <v>15</v>
      </c>
    </row>
    <row r="103" s="5" customFormat="1" ht="23" customHeight="1" spans="1:9">
      <c r="A103" s="19">
        <v>100</v>
      </c>
      <c r="B103" s="24" t="s">
        <v>51</v>
      </c>
      <c r="C103" s="23">
        <v>6</v>
      </c>
      <c r="D103" s="24" t="s">
        <v>143</v>
      </c>
      <c r="E103" s="23" t="s">
        <v>13</v>
      </c>
      <c r="F103" s="23">
        <v>2019.1</v>
      </c>
      <c r="G103" s="24" t="s">
        <v>14</v>
      </c>
      <c r="H103" s="23">
        <v>900</v>
      </c>
      <c r="I103" s="26" t="s">
        <v>15</v>
      </c>
    </row>
    <row r="104" s="1" customFormat="1" ht="23" customHeight="1" spans="1:9">
      <c r="A104" s="19">
        <v>101</v>
      </c>
      <c r="B104" s="20" t="s">
        <v>87</v>
      </c>
      <c r="C104" s="23">
        <v>15</v>
      </c>
      <c r="D104" s="24" t="s">
        <v>144</v>
      </c>
      <c r="E104" s="19" t="s">
        <v>13</v>
      </c>
      <c r="F104" s="19">
        <v>2020.3</v>
      </c>
      <c r="G104" s="24" t="s">
        <v>14</v>
      </c>
      <c r="H104" s="23">
        <v>900</v>
      </c>
      <c r="I104" s="26" t="s">
        <v>15</v>
      </c>
    </row>
    <row r="105" s="6" customFormat="1" ht="23" customHeight="1" spans="1:9">
      <c r="A105" s="19">
        <v>102</v>
      </c>
      <c r="B105" s="20" t="s">
        <v>70</v>
      </c>
      <c r="C105" s="23">
        <v>1</v>
      </c>
      <c r="D105" s="24" t="s">
        <v>145</v>
      </c>
      <c r="E105" s="19" t="s">
        <v>28</v>
      </c>
      <c r="F105" s="19">
        <v>2020.1</v>
      </c>
      <c r="G105" s="24" t="s">
        <v>14</v>
      </c>
      <c r="H105" s="23">
        <v>900</v>
      </c>
      <c r="I105" s="26" t="s">
        <v>25</v>
      </c>
    </row>
    <row r="106" s="8" customFormat="1" ht="23" customHeight="1" spans="1:9">
      <c r="A106" s="19">
        <v>103</v>
      </c>
      <c r="B106" s="20" t="s">
        <v>51</v>
      </c>
      <c r="C106" s="23">
        <v>5</v>
      </c>
      <c r="D106" s="24" t="s">
        <v>146</v>
      </c>
      <c r="E106" s="19" t="s">
        <v>28</v>
      </c>
      <c r="F106" s="19">
        <v>2020.1</v>
      </c>
      <c r="G106" s="24" t="s">
        <v>14</v>
      </c>
      <c r="H106" s="23">
        <v>900</v>
      </c>
      <c r="I106" s="26" t="s">
        <v>25</v>
      </c>
    </row>
    <row r="107" s="8" customFormat="1" ht="23" customHeight="1" spans="1:9">
      <c r="A107" s="19">
        <v>104</v>
      </c>
      <c r="B107" s="20" t="s">
        <v>76</v>
      </c>
      <c r="C107" s="23">
        <v>2</v>
      </c>
      <c r="D107" s="24" t="s">
        <v>147</v>
      </c>
      <c r="E107" s="19" t="s">
        <v>28</v>
      </c>
      <c r="F107" s="19">
        <v>2020.4</v>
      </c>
      <c r="G107" s="24" t="s">
        <v>14</v>
      </c>
      <c r="H107" s="23">
        <v>900</v>
      </c>
      <c r="I107" s="26" t="s">
        <v>25</v>
      </c>
    </row>
    <row r="108" s="9" customFormat="1" ht="23" customHeight="1" spans="1:9">
      <c r="A108" s="19">
        <v>105</v>
      </c>
      <c r="B108" s="24" t="s">
        <v>11</v>
      </c>
      <c r="C108" s="23">
        <v>6</v>
      </c>
      <c r="D108" s="21" t="s">
        <v>148</v>
      </c>
      <c r="E108" s="23" t="s">
        <v>28</v>
      </c>
      <c r="F108" s="23">
        <v>2020.9</v>
      </c>
      <c r="G108" s="24" t="s">
        <v>14</v>
      </c>
      <c r="H108" s="23">
        <v>900</v>
      </c>
      <c r="I108" s="26" t="s">
        <v>15</v>
      </c>
    </row>
    <row r="109" s="8" customFormat="1" ht="23" customHeight="1" spans="1:9">
      <c r="A109" s="19">
        <v>106</v>
      </c>
      <c r="B109" s="20" t="s">
        <v>11</v>
      </c>
      <c r="C109" s="20">
        <v>8</v>
      </c>
      <c r="D109" s="20" t="s">
        <v>149</v>
      </c>
      <c r="E109" s="20" t="s">
        <v>28</v>
      </c>
      <c r="F109" s="20">
        <v>2021.4</v>
      </c>
      <c r="G109" s="24" t="s">
        <v>14</v>
      </c>
      <c r="H109" s="23">
        <v>900</v>
      </c>
      <c r="I109" s="26" t="s">
        <v>15</v>
      </c>
    </row>
    <row r="110" s="8" customFormat="1" ht="23" customHeight="1" spans="1:9">
      <c r="A110" s="19">
        <v>107</v>
      </c>
      <c r="B110" s="20" t="s">
        <v>11</v>
      </c>
      <c r="C110" s="23">
        <v>2</v>
      </c>
      <c r="D110" s="24" t="s">
        <v>150</v>
      </c>
      <c r="E110" s="19" t="s">
        <v>28</v>
      </c>
      <c r="F110" s="19">
        <v>2020.8</v>
      </c>
      <c r="G110" s="24" t="s">
        <v>14</v>
      </c>
      <c r="H110" s="23">
        <v>900</v>
      </c>
      <c r="I110" s="26" t="s">
        <v>25</v>
      </c>
    </row>
    <row r="111" s="8" customFormat="1" ht="23" customHeight="1" spans="1:9">
      <c r="A111" s="19">
        <v>108</v>
      </c>
      <c r="B111" s="20" t="s">
        <v>51</v>
      </c>
      <c r="C111" s="23">
        <v>8</v>
      </c>
      <c r="D111" s="24" t="s">
        <v>151</v>
      </c>
      <c r="E111" s="19" t="s">
        <v>28</v>
      </c>
      <c r="F111" s="19">
        <v>2021.4</v>
      </c>
      <c r="G111" s="24" t="s">
        <v>14</v>
      </c>
      <c r="H111" s="23">
        <v>900</v>
      </c>
      <c r="I111" s="26" t="s">
        <v>25</v>
      </c>
    </row>
    <row r="112" s="8" customFormat="1" ht="23" customHeight="1" spans="1:9">
      <c r="A112" s="19">
        <v>109</v>
      </c>
      <c r="B112" s="20" t="s">
        <v>80</v>
      </c>
      <c r="C112" s="23">
        <v>8</v>
      </c>
      <c r="D112" s="24" t="s">
        <v>152</v>
      </c>
      <c r="E112" s="19" t="s">
        <v>28</v>
      </c>
      <c r="F112" s="19">
        <v>2021.8</v>
      </c>
      <c r="G112" s="24" t="s">
        <v>14</v>
      </c>
      <c r="H112" s="23">
        <v>900</v>
      </c>
      <c r="I112" s="26" t="s">
        <v>25</v>
      </c>
    </row>
    <row r="113" s="8" customFormat="1" ht="23" customHeight="1" spans="1:9">
      <c r="A113" s="19">
        <v>110</v>
      </c>
      <c r="B113" s="20" t="s">
        <v>80</v>
      </c>
      <c r="C113" s="23">
        <v>4</v>
      </c>
      <c r="D113" s="24" t="s">
        <v>153</v>
      </c>
      <c r="E113" s="19" t="s">
        <v>28</v>
      </c>
      <c r="F113" s="19">
        <v>2021.1</v>
      </c>
      <c r="G113" s="24" t="s">
        <v>14</v>
      </c>
      <c r="H113" s="23">
        <v>900</v>
      </c>
      <c r="I113" s="26" t="s">
        <v>25</v>
      </c>
    </row>
    <row r="114" s="8" customFormat="1" ht="23" customHeight="1" spans="1:9">
      <c r="A114" s="19">
        <v>111</v>
      </c>
      <c r="B114" s="20" t="s">
        <v>76</v>
      </c>
      <c r="C114" s="19">
        <v>5</v>
      </c>
      <c r="D114" s="20" t="s">
        <v>154</v>
      </c>
      <c r="E114" s="19" t="s">
        <v>28</v>
      </c>
      <c r="F114" s="19">
        <v>2020.7</v>
      </c>
      <c r="G114" s="24" t="s">
        <v>14</v>
      </c>
      <c r="H114" s="23">
        <v>900</v>
      </c>
      <c r="I114" s="26" t="s">
        <v>15</v>
      </c>
    </row>
    <row r="115" s="8" customFormat="1" ht="23" customHeight="1" spans="1:9">
      <c r="A115" s="19">
        <v>112</v>
      </c>
      <c r="B115" s="20" t="s">
        <v>76</v>
      </c>
      <c r="C115" s="19">
        <v>4</v>
      </c>
      <c r="D115" s="20" t="s">
        <v>155</v>
      </c>
      <c r="E115" s="19" t="s">
        <v>28</v>
      </c>
      <c r="F115" s="19">
        <v>2022.7</v>
      </c>
      <c r="G115" s="24" t="s">
        <v>14</v>
      </c>
      <c r="H115" s="23">
        <v>900</v>
      </c>
      <c r="I115" s="26" t="s">
        <v>25</v>
      </c>
    </row>
    <row r="116" s="8" customFormat="1" ht="23" customHeight="1" spans="1:9">
      <c r="A116" s="19">
        <v>113</v>
      </c>
      <c r="B116" s="20" t="s">
        <v>70</v>
      </c>
      <c r="C116" s="19">
        <v>1</v>
      </c>
      <c r="D116" s="20" t="s">
        <v>156</v>
      </c>
      <c r="E116" s="19" t="s">
        <v>28</v>
      </c>
      <c r="F116" s="19">
        <v>2022.7</v>
      </c>
      <c r="G116" s="24" t="s">
        <v>14</v>
      </c>
      <c r="H116" s="23">
        <v>900</v>
      </c>
      <c r="I116" s="26" t="s">
        <v>15</v>
      </c>
    </row>
    <row r="117" s="8" customFormat="1" ht="23" customHeight="1" spans="1:9">
      <c r="A117" s="19">
        <v>114</v>
      </c>
      <c r="B117" s="20" t="s">
        <v>80</v>
      </c>
      <c r="C117" s="19">
        <v>12</v>
      </c>
      <c r="D117" s="20" t="s">
        <v>157</v>
      </c>
      <c r="E117" s="19" t="s">
        <v>13</v>
      </c>
      <c r="F117" s="19">
        <v>2023.3</v>
      </c>
      <c r="G117" s="24">
        <v>2023.3</v>
      </c>
      <c r="H117" s="23">
        <v>300</v>
      </c>
      <c r="I117" s="26" t="s">
        <v>25</v>
      </c>
    </row>
    <row r="118" s="1" customFormat="1" ht="20.1" customHeight="1" spans="1:9">
      <c r="A118" s="39" t="s">
        <v>158</v>
      </c>
      <c r="B118" s="40"/>
      <c r="C118" s="40"/>
      <c r="D118" s="40"/>
      <c r="E118" s="40"/>
      <c r="F118" s="41"/>
      <c r="G118" s="42" t="s">
        <v>159</v>
      </c>
      <c r="H118" s="42"/>
      <c r="I118" s="44"/>
    </row>
    <row r="119" s="1" customFormat="1" ht="20.1" customHeight="1" spans="2:4">
      <c r="B119" s="10"/>
      <c r="C119" s="11"/>
      <c r="D119" s="12"/>
    </row>
    <row r="120" s="1" customFormat="1" ht="20.1" customHeight="1" spans="2:4">
      <c r="B120" s="10"/>
      <c r="C120" s="11"/>
      <c r="D120" s="43"/>
    </row>
    <row r="121" s="1" customFormat="1" ht="20.1" customHeight="1" spans="2:4">
      <c r="B121" s="10"/>
      <c r="C121" s="11"/>
      <c r="D121" s="12"/>
    </row>
    <row r="122" s="1" customFormat="1" ht="20.1" customHeight="1" spans="2:4">
      <c r="B122" s="10"/>
      <c r="C122" s="11"/>
      <c r="D122" s="12"/>
    </row>
    <row r="123" s="1" customFormat="1" ht="20.1" customHeight="1" spans="2:4">
      <c r="B123" s="10"/>
      <c r="C123" s="11"/>
      <c r="D123" s="12"/>
    </row>
  </sheetData>
  <autoFilter ref="A3:I118">
    <extLst/>
  </autoFilter>
  <mergeCells count="4">
    <mergeCell ref="A1:I1"/>
    <mergeCell ref="A2:I2"/>
    <mergeCell ref="A118:F118"/>
    <mergeCell ref="G118:H118"/>
  </mergeCells>
  <conditionalFormatting sqref="D68">
    <cfRule type="duplicateValues" dxfId="0" priority="6"/>
  </conditionalFormatting>
  <conditionalFormatting sqref="D85">
    <cfRule type="duplicateValues" dxfId="0" priority="28"/>
  </conditionalFormatting>
  <conditionalFormatting sqref="D86">
    <cfRule type="duplicateValues" dxfId="0" priority="27"/>
  </conditionalFormatting>
  <conditionalFormatting sqref="D87">
    <cfRule type="duplicateValues" dxfId="0" priority="26"/>
  </conditionalFormatting>
  <conditionalFormatting sqref="D88">
    <cfRule type="duplicateValues" dxfId="0" priority="25"/>
  </conditionalFormatting>
  <conditionalFormatting sqref="D89">
    <cfRule type="duplicateValues" dxfId="0" priority="24"/>
  </conditionalFormatting>
  <conditionalFormatting sqref="D90">
    <cfRule type="duplicateValues" dxfId="0" priority="23"/>
  </conditionalFormatting>
  <conditionalFormatting sqref="D91">
    <cfRule type="duplicateValues" dxfId="0" priority="22"/>
  </conditionalFormatting>
  <conditionalFormatting sqref="D92">
    <cfRule type="duplicateValues" dxfId="0" priority="21"/>
  </conditionalFormatting>
  <conditionalFormatting sqref="D93">
    <cfRule type="duplicateValues" dxfId="0" priority="20"/>
  </conditionalFormatting>
  <conditionalFormatting sqref="D94">
    <cfRule type="duplicateValues" dxfId="0" priority="19"/>
  </conditionalFormatting>
  <conditionalFormatting sqref="D95">
    <cfRule type="duplicateValues" dxfId="0" priority="18"/>
  </conditionalFormatting>
  <conditionalFormatting sqref="D96">
    <cfRule type="duplicateValues" dxfId="0" priority="17"/>
  </conditionalFormatting>
  <conditionalFormatting sqref="D97">
    <cfRule type="duplicateValues" dxfId="0" priority="16"/>
  </conditionalFormatting>
  <conditionalFormatting sqref="D98">
    <cfRule type="duplicateValues" dxfId="0" priority="15"/>
  </conditionalFormatting>
  <conditionalFormatting sqref="D99">
    <cfRule type="duplicateValues" dxfId="0" priority="14"/>
  </conditionalFormatting>
  <conditionalFormatting sqref="D100">
    <cfRule type="duplicateValues" dxfId="0" priority="13"/>
  </conditionalFormatting>
  <conditionalFormatting sqref="D101">
    <cfRule type="duplicateValues" dxfId="0" priority="12"/>
  </conditionalFormatting>
  <conditionalFormatting sqref="D102">
    <cfRule type="duplicateValues" dxfId="0" priority="11"/>
  </conditionalFormatting>
  <conditionalFormatting sqref="D103">
    <cfRule type="duplicateValues" dxfId="0" priority="10"/>
  </conditionalFormatting>
  <conditionalFormatting sqref="D104">
    <cfRule type="duplicateValues" dxfId="0" priority="9"/>
  </conditionalFormatting>
  <conditionalFormatting sqref="D105">
    <cfRule type="duplicateValues" dxfId="0" priority="8"/>
  </conditionalFormatting>
  <conditionalFormatting sqref="D110">
    <cfRule type="duplicateValues" dxfId="0" priority="7"/>
  </conditionalFormatting>
  <conditionalFormatting sqref="D111">
    <cfRule type="duplicateValues" dxfId="0" priority="4"/>
  </conditionalFormatting>
  <conditionalFormatting sqref="D112">
    <cfRule type="duplicateValues" dxfId="0" priority="3"/>
  </conditionalFormatting>
  <conditionalFormatting sqref="D115">
    <cfRule type="duplicateValues" dxfId="0" priority="1"/>
  </conditionalFormatting>
  <conditionalFormatting sqref="D106:D109">
    <cfRule type="duplicateValues" dxfId="0" priority="5"/>
  </conditionalFormatting>
  <conditionalFormatting sqref="D113:D114">
    <cfRule type="duplicateValues" dxfId="0" priority="2"/>
  </conditionalFormatting>
  <conditionalFormatting sqref="D4:D11 D69:D84 D13:D67">
    <cfRule type="duplicateValues" dxfId="0" priority="29"/>
  </conditionalFormatting>
  <dataValidations count="5">
    <dataValidation type="list" allowBlank="1" showInputMessage="1" showErrorMessage="1" sqref="E3 E13 E16 E47 E76 E77 E78 E79 E83 E84 E85 E86 E87 E91 E92 E101 E105 E106 E107 E108 E109 E110 E14:E15 E45:E46 E73:E75 E88:E90 E95:E97 E98:E100 E102:E103">
      <formula1>"C级,D级,无房户"</formula1>
    </dataValidation>
    <dataValidation showInputMessage="1" showErrorMessage="1" sqref="F3:H3 F13 F16 F17 F18 F22 F47 F54 F55 F56 F57 F58 F59 F62 F63 F67 F72 F76 F77 F14:F15 F19:F21 F23:F25 F27:F29 F40:F41 F42:F44 F45:F46 F60:F61 F64:F66 F69:F71 F73:F75"/>
    <dataValidation type="list" allowBlank="1" showInputMessage="1" showErrorMessage="1" sqref="E17 E18 E22 E40 E48 E54 E55 E58 E59 E60 E61 E62 E63 E67 E72 E19:E21 E23:E25 E28:E29 E49:E52 E56:E57 E64:E66 E69:E71">
      <formula1>"D级,无房户"</formula1>
    </dataValidation>
    <dataValidation type="list" allowBlank="1" showInputMessage="1" showErrorMessage="1" sqref="E53 E104 E118 E119 E121:E122 E123:E65507">
      <formula1>"C级,D级"</formula1>
    </dataValidation>
    <dataValidation type="list" allowBlank="1" showInputMessage="1" showErrorMessage="1" sqref="E35:E39">
      <formula1>"建档立卡贫困户,分散供养特困户,低保户,贫困残疾人"</formula1>
    </dataValidation>
  </dataValidations>
  <pageMargins left="0.432638888888889" right="0.196527777777778" top="0.590277777777778" bottom="0.314583333333333" header="0.236111111111111" footer="0.0784722222222222"/>
  <pageSetup paperSize="9" scale="9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。</cp:lastModifiedBy>
  <dcterms:created xsi:type="dcterms:W3CDTF">2024-01-05T03:37:00Z</dcterms:created>
  <dcterms:modified xsi:type="dcterms:W3CDTF">2024-01-05T03:58:22Z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</Properties>
</file>