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5">一般公共预算财政拨款收入支出决算表!$1:$5</definedName>
    <definedName name="_xlnm.Print_Titles" localSheetId="6">一般公共预算财政拨款基本支出决算表!$1:$5</definedName>
    <definedName name="_xlnm.Print_Titles" localSheetId="1">收入支出决算总表!$2:$6</definedName>
    <definedName name="_xlnm.Print_Titles" localSheetId="2">收入决算表!$1:$7</definedName>
    <definedName name="_xlnm.Print_Titles" localSheetId="3">支出决算表!$1:$7</definedName>
    <definedName name="_xlnm.Print_Titles" localSheetId="4">财政拨款收入支出决算总表!$1:$6</definedName>
  </definedNames>
  <calcPr calcId="144525"/>
</workbook>
</file>

<file path=xl/sharedStrings.xml><?xml version="1.0" encoding="utf-8"?>
<sst xmlns="http://schemas.openxmlformats.org/spreadsheetml/2006/main" count="1463" uniqueCount="642">
  <si>
    <t>重庆市渝北区2020年部门决算公开目录</t>
  </si>
  <si>
    <t>编号</t>
  </si>
  <si>
    <t>公开表名</t>
  </si>
  <si>
    <t>公开01表</t>
  </si>
  <si>
    <t>重庆市渝北区宝圣湖街道办事处2020年收入支出决算总表</t>
  </si>
  <si>
    <t>公开02表</t>
  </si>
  <si>
    <t>重庆市渝北区宝圣湖街道办事处2020年收入决算表</t>
  </si>
  <si>
    <t>公开03表</t>
  </si>
  <si>
    <t>重庆市渝北区宝圣湖街道办事处2020年支出决算表</t>
  </si>
  <si>
    <t>公开04表</t>
  </si>
  <si>
    <t>重庆市渝北区宝圣湖街道办事处2020年财政拨款收入支出决算总表</t>
  </si>
  <si>
    <t>公开05表</t>
  </si>
  <si>
    <t>重庆市渝北区宝圣湖街道办事处2020年一般公共预算财政拨款支出决算表</t>
  </si>
  <si>
    <t>公开06表</t>
  </si>
  <si>
    <t>重庆市渝北区宝圣湖街道办事处2020年一般公共预算财政拨款基本支出决算表</t>
  </si>
  <si>
    <t>公开07表</t>
  </si>
  <si>
    <t>重庆市渝北区宝圣湖街道办事处2020年政府性基金预算财政拨款收入支出决算表</t>
  </si>
  <si>
    <t>公开08表</t>
  </si>
  <si>
    <t>重庆市渝北区宝圣湖街道办事处2020年机构运行信息表</t>
  </si>
  <si>
    <t>公开09表</t>
  </si>
  <si>
    <t>重庆市渝北区宝圣湖街道办事处2020年国有资本经营预算财政拨款支出决算表</t>
  </si>
  <si>
    <t xml:space="preserve"> 重庆市渝北区宝圣湖街道办事处2020年度部门决算情况说明</t>
  </si>
  <si>
    <t>收入支出决算总表</t>
  </si>
  <si>
    <t>公开部门：重庆市渝北区人民政府宝圣湖街道办事处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</si>
  <si>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</si>
  <si>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</si>
  <si>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</si>
  <si>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</si>
  <si>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</si>
  <si>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</si>
  <si>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</si>
  <si>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</si>
  <si>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</si>
  <si>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</si>
  <si>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</si>
  <si>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</si>
  <si>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</si>
  <si>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</si>
  <si>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</si>
  <si>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</si>
  <si>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</si>
  <si>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</si>
  <si>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</si>
  <si>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</si>
  <si>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</si>
  <si>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</si>
  <si>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</si>
  <si>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</si>
  <si>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</si>
  <si>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</si>
  <si>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</si>
  <si>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</si>
  <si>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</si>
  <si>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</si>
  <si>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</si>
  <si>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</si>
  <si>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</si>
  <si>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</si>
  <si>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</si>
  <si>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</si>
  <si>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</si>
  <si>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</si>
  <si>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</si>
  <si>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</si>
  <si>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</si>
  <si>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</si>
  <si>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</si>
  <si>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</si>
  <si>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</si>
  <si>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</si>
  <si>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</si>
  <si>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</si>
  <si>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</si>
  <si>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</si>
  <si>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</si>
  <si>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</si>
  <si>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</si>
  <si>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</si>
  <si>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</si>
  <si>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</si>
  <si>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</si>
  <si>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</si>
  <si>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</si>
  <si>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</si>
  <si>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</si>
  <si>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</si>
  <si>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</si>
  <si>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</si>
  <si>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</si>
  <si>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</si>
  <si>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</si>
  <si>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</si>
  <si>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</si>
  <si>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</si>
  <si>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</si>
  <si>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</si>
  <si>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</si>
  <si>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</si>
  <si>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</si>
  <si>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</si>
  <si>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</si>
  <si>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</si>
  <si>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</si>
  <si>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</si>
  <si>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</si>
  <si>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</si>
  <si>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20105</t>
  </si>
  <si>
    <t>统计信息事务</t>
  </si>
  <si>
    <t>2010507</t>
  </si>
  <si>
    <t xml:space="preserve">  专项普查活动</t>
  </si>
  <si>
    <t>2010508</t>
  </si>
  <si>
    <t xml:space="preserve">  统计抽样调查</t>
  </si>
  <si>
    <t>20106</t>
  </si>
  <si>
    <t>财政事务</t>
  </si>
  <si>
    <t>2010601</t>
  </si>
  <si>
    <t>2010602</t>
  </si>
  <si>
    <t>20107</t>
  </si>
  <si>
    <t>税收事务</t>
  </si>
  <si>
    <t>2010708</t>
  </si>
  <si>
    <t xml:space="preserve">  协税护税</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</si>
  <si>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</si>
  <si>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</si>
  <si>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</si>
  <si>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</si>
  <si>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</si>
  <si>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</si>
  <si>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</si>
  <si>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</si>
  <si>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</si>
  <si>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</si>
  <si>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</si>
  <si>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</si>
  <si>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</si>
  <si>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</si>
  <si>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</si>
  <si>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2013199</t>
  </si>
  <si>
    <t xml:space="preserve">  其他党委办公厅（室）及相关机构事务支出</t>
  </si>
  <si>
    <t>20132</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</si>
  <si>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</si>
  <si>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</si>
  <si>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</si>
  <si>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</si>
  <si>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</si>
  <si>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</si>
  <si>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</si>
  <si>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</si>
  <si>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</si>
  <si>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</si>
  <si>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</si>
  <si>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</si>
  <si>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</si>
  <si>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</si>
  <si>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2013602</t>
  </si>
  <si>
    <t>2013699</t>
  </si>
  <si>
    <t xml:space="preserve">  其他共产党事务支出</t>
  </si>
  <si>
    <t>20138</t>
  </si>
  <si>
    <t>市场监督管理事务</t>
  </si>
  <si>
    <t>2013899</t>
  </si>
  <si>
    <t xml:space="preserve">  其他市场监督管理事务</t>
  </si>
  <si>
    <t>203</t>
  </si>
  <si>
    <t>国防支出</t>
  </si>
  <si>
    <t>20306</t>
  </si>
  <si>
    <t>国防动员</t>
  </si>
  <si>
    <t>2030603</t>
  </si>
  <si>
    <t xml:space="preserve">  人民防空</t>
  </si>
  <si>
    <t>204</t>
  </si>
  <si>
    <t>公共安全支出</t>
  </si>
  <si>
    <t>20406</t>
  </si>
  <si>
    <t>司法</t>
  </si>
  <si>
    <t>2040601</t>
  </si>
  <si>
    <t>2040604</t>
  </si>
  <si>
    <t xml:space="preserve">  基层司法业务</t>
  </si>
  <si>
    <t>2040605</t>
  </si>
  <si>
    <t xml:space="preserve">  普法宣传</t>
  </si>
  <si>
    <t>2040610</t>
  </si>
  <si>
    <t xml:space="preserve">  社区矫正</t>
  </si>
  <si>
    <t>20499</t>
  </si>
  <si>
    <t>其他公共安全支出</t>
  </si>
  <si>
    <t>2049901</t>
  </si>
  <si>
    <t xml:space="preserve">  其他公共安全支出</t>
  </si>
  <si>
    <t>207</t>
  </si>
  <si>
    <t>文化旅游体育与传媒支出</t>
  </si>
  <si>
    <t>20701</t>
  </si>
  <si>
    <t>文化和旅游</t>
  </si>
  <si>
    <t>2070108</t>
  </si>
  <si>
    <t xml:space="preserve">  文化活动</t>
  </si>
  <si>
    <t>2070109</t>
  </si>
  <si>
    <t xml:space="preserve">  群众文化</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</si>
  <si>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</si>
  <si>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</si>
  <si>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</si>
  <si>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</si>
  <si>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</si>
  <si>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</si>
  <si>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</si>
  <si>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</si>
  <si>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</si>
  <si>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</si>
  <si>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</si>
  <si>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</si>
  <si>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</si>
  <si>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</si>
  <si>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</si>
  <si>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</si>
  <si>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</si>
  <si>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</si>
  <si>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</si>
  <si>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</si>
  <si>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</si>
  <si>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</si>
  <si>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</si>
  <si>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</si>
  <si>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</si>
  <si>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</si>
  <si>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</si>
  <si>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</si>
  <si>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</si>
  <si>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</si>
  <si>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20809</t>
  </si>
  <si>
    <t>退役安置</t>
  </si>
  <si>
    <t>2080905</t>
  </si>
  <si>
    <t xml:space="preserve">  军队转业干部安置</t>
  </si>
  <si>
    <t>20810</t>
  </si>
  <si>
    <t>社会福利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</si>
  <si>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</si>
  <si>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</si>
  <si>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</si>
  <si>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</si>
  <si>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</si>
  <si>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</si>
  <si>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</si>
  <si>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</si>
  <si>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</si>
  <si>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</si>
  <si>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</si>
  <si>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</si>
  <si>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</si>
  <si>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</si>
  <si>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</si>
  <si>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</si>
  <si>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20825</t>
  </si>
  <si>
    <t>其他生活救助</t>
  </si>
  <si>
    <t>2082501</t>
  </si>
  <si>
    <t xml:space="preserve">  其他城市生活救助</t>
  </si>
  <si>
    <t>20828</t>
  </si>
  <si>
    <t>退役军人管理事务</t>
  </si>
  <si>
    <t>2082850</t>
  </si>
  <si>
    <t xml:space="preserve">  事业运行</t>
  </si>
  <si>
    <t>2082899</t>
  </si>
  <si>
    <t xml:space="preserve">  其他退役军人事务管理支出</t>
  </si>
  <si>
    <t>210</t>
  </si>
  <si>
    <t>卫生健康支出</t>
  </si>
  <si>
    <t>21004</t>
  </si>
  <si>
    <t>公共卫生</t>
  </si>
  <si>
    <t>2100408</t>
  </si>
  <si>
    <t xml:space="preserve">  基本公共卫生服务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</si>
  <si>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</si>
  <si>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</si>
  <si>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</si>
  <si>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</si>
  <si>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</si>
  <si>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</si>
  <si>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</si>
  <si>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</si>
  <si>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</si>
  <si>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</si>
  <si>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</si>
  <si>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</si>
  <si>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</si>
  <si>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</si>
  <si>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</si>
  <si>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</si>
  <si>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</si>
  <si>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</si>
  <si>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</si>
  <si>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</si>
  <si>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</si>
  <si>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</si>
  <si>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</si>
  <si>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</si>
  <si>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</si>
  <si>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</si>
  <si>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</si>
  <si>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</si>
  <si>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21199</t>
  </si>
  <si>
    <t>其他节能环保支出</t>
  </si>
  <si>
    <t>2119901</t>
  </si>
  <si>
    <t xml:space="preserve">  其他节能环保支出</t>
  </si>
  <si>
    <t>212</t>
  </si>
  <si>
    <t>城乡社区支出</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</si>
  <si>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</si>
  <si>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</si>
  <si>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</si>
  <si>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</si>
  <si>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</si>
  <si>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</si>
  <si>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</si>
  <si>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</si>
  <si>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</si>
  <si>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</si>
  <si>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</si>
  <si>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</si>
  <si>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</si>
  <si>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</si>
  <si>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</si>
  <si>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</si>
  <si>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</si>
  <si>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</si>
  <si>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</si>
  <si>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</si>
  <si>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</si>
  <si>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</si>
  <si>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</si>
  <si>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</si>
  <si>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</si>
  <si>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</si>
  <si>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</si>
  <si>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</si>
  <si>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</si>
  <si>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</si>
  <si>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</si>
  <si>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</si>
  <si>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</si>
  <si>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21302</t>
  </si>
  <si>
    <t>林业和草原</t>
  </si>
  <si>
    <t>2130234</t>
  </si>
  <si>
    <t xml:space="preserve">  林业草原防灾减灾</t>
  </si>
  <si>
    <t>21303</t>
  </si>
  <si>
    <t>水利</t>
  </si>
  <si>
    <t>2130311</t>
  </si>
  <si>
    <t xml:space="preserve">  水资源节约管理与保护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</si>
  <si>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</si>
  <si>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</si>
  <si>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</si>
  <si>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</si>
  <si>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</si>
  <si>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</si>
  <si>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</si>
  <si>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</si>
  <si>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</si>
  <si>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</si>
  <si>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</si>
  <si>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</si>
  <si>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</si>
  <si>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</si>
  <si>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</si>
  <si>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</si>
  <si>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</si>
  <si>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</si>
  <si>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</si>
  <si>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</si>
  <si>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</si>
  <si>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</si>
  <si>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2240106</t>
  </si>
  <si>
    <t xml:space="preserve">  安全监管</t>
  </si>
  <si>
    <t>2240109</t>
  </si>
  <si>
    <t xml:space="preserve">  应急管理</t>
  </si>
  <si>
    <t>2240199</t>
  </si>
  <si>
    <t xml:space="preserve">  其他应急管理支出</t>
  </si>
  <si>
    <t>22402</t>
  </si>
  <si>
    <t>消防事务</t>
  </si>
  <si>
    <t>2240299</t>
  </si>
  <si>
    <t xml:space="preserve">  其他消防事务支出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</si>
  <si>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</si>
  <si>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</si>
  <si>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</si>
  <si>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</si>
  <si>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</si>
  <si>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</si>
  <si>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</si>
  <si>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</si>
  <si>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</si>
  <si>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</si>
  <si>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</si>
  <si>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</si>
  <si>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</si>
  <si>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</si>
  <si>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</si>
  <si>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</si>
  <si>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</si>
  <si>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</si>
  <si>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</si>
  <si>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</si>
  <si>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</si>
  <si>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</si>
  <si>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</si>
  <si>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</si>
  <si>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</si>
  <si>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</si>
  <si>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</si>
  <si>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</si>
  <si>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</si>
  <si>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</si>
  <si>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</si>
  <si>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</si>
  <si>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</si>
  <si>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</si>
  <si>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</si>
  <si>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</si>
  <si>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</si>
  <si>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</si>
  <si>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</si>
  <si>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</si>
  <si>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</si>
  <si>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</si>
  <si>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</si>
  <si>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</si>
  <si>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</si>
  <si>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</si>
  <si>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</si>
  <si>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</si>
  <si>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</si>
  <si>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</si>
  <si>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</si>
  <si>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</si>
  <si>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</si>
  <si>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</si>
  <si>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</si>
  <si>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</si>
  <si>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</si>
  <si>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</si>
  <si>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</si>
  <si>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</si>
  <si>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</si>
  <si>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</si>
  <si>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</si>
  <si>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</si>
  <si>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</si>
  <si>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</si>
  <si>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</si>
  <si>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</si>
  <si>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</si>
  <si>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</si>
  <si>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</si>
  <si>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</si>
  <si>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</si>
  <si>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</si>
  <si>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</si>
  <si>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</si>
  <si>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</si>
  <si>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</si>
  <si>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</si>
  <si>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</si>
  <si>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</si>
  <si>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</si>
  <si>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</si>
  <si>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</si>
  <si>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</si>
  <si>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</si>
  <si>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</si>
  <si>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</si>
  <si>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</si>
  <si>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</si>
  <si>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</si>
  <si>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</si>
  <si>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</si>
  <si>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</si>
  <si>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</si>
  <si>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</si>
  <si>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</si>
  <si>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</si>
  <si>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</si>
  <si>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</si>
  <si>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</si>
  <si>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</si>
  <si>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</si>
  <si>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</si>
  <si>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</si>
  <si>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</si>
  <si>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</si>
  <si>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</si>
  <si>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</si>
  <si>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</si>
  <si>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</si>
  <si>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</si>
  <si>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</si>
  <si>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</si>
  <si>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</si>
  <si>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</si>
  <si>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</si>
  <si>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</si>
  <si>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</si>
  <si>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</si>
  <si>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</si>
  <si>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</si>
  <si>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</si>
  <si>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</si>
  <si>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</si>
  <si>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</si>
  <si>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</si>
  <si>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</si>
  <si>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</si>
  <si>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</si>
  <si>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</si>
  <si>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</si>
  <si>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</si>
  <si>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</si>
  <si>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</si>
  <si>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</si>
  <si>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</si>
  <si>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</si>
  <si>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</si>
  <si>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</si>
  <si>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</si>
  <si>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</si>
  <si>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</si>
  <si>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</si>
  <si>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</si>
  <si>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</si>
  <si>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</si>
  <si>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</si>
  <si>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</si>
  <si>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</si>
  <si>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</si>
  <si>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</si>
  <si>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</si>
  <si>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</si>
  <si>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</si>
  <si>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</si>
  <si>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</si>
  <si>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</si>
  <si>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</si>
  <si>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</si>
  <si>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</si>
  <si>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</si>
  <si>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</si>
  <si>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</si>
  <si>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</si>
  <si>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</si>
  <si>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</si>
  <si>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</si>
  <si>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</si>
  <si>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</si>
  <si>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</si>
  <si>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</si>
  <si>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</si>
  <si>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</si>
  <si>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</si>
  <si>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</si>
  <si>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</si>
  <si>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</si>
  <si>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</si>
  <si>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</si>
  <si>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</si>
  <si>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</si>
  <si>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</si>
  <si>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</si>
  <si>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</si>
  <si>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</si>
  <si>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</si>
  <si>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</si>
  <si>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</si>
  <si>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</si>
  <si>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</si>
  <si>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</si>
  <si>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</si>
  <si>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</si>
  <si>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</si>
  <si>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</si>
  <si>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</si>
  <si>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</si>
  <si>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</si>
  <si>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</si>
  <si>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</si>
  <si>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</si>
  <si>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</si>
  <si>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</si>
  <si>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</si>
  <si>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</si>
  <si>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</si>
  <si>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</si>
  <si>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</si>
  <si>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</si>
  <si>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</si>
  <si>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</si>
  <si>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</si>
  <si>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</si>
  <si>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</si>
  <si>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</si>
  <si>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</si>
  <si>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</si>
  <si>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</si>
  <si>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</si>
  <si>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</si>
  <si>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</si>
  <si>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</si>
  <si>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</si>
  <si>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</si>
  <si>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</si>
  <si>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</si>
  <si>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</si>
  <si>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</si>
  <si>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</si>
  <si>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</si>
  <si>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</si>
  <si>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</si>
  <si>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</si>
  <si>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</si>
  <si>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</si>
  <si>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</si>
  <si>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</si>
  <si>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</si>
  <si>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</si>
  <si>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</si>
  <si>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</si>
  <si>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</si>
  <si>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</si>
  <si>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</si>
  <si>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</si>
  <si>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</si>
  <si>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</si>
  <si>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</si>
  <si>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</si>
  <si>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</si>
  <si>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</si>
  <si>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</si>
  <si>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</si>
  <si>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</si>
  <si>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</si>
  <si>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</si>
  <si>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</si>
  <si>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</si>
  <si>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</si>
  <si>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</si>
  <si>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</si>
  <si>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</si>
  <si>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</si>
  <si>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</si>
  <si>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</si>
  <si>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</si>
  <si>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</si>
  <si>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</si>
  <si>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</si>
  <si>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</si>
  <si>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</si>
  <si>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</si>
  <si>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</si>
  <si>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</si>
  <si>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</si>
  <si>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</si>
  <si>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r>
      <rPr>
        <b/>
        <sz val="11"/>
        <rFont val="仿宋"/>
        <charset val="134"/>
      </rPr>
      <t>备注：</t>
    </r>
    <r>
      <rPr>
        <sz val="11"/>
        <rFont val="仿宋"/>
        <charset val="134"/>
      </rPr>
      <t>本表反映部门本年度国有资本经营预算财政拨款支出情况。</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</si>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</sst>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44" formatCode="_ &quot;￥&quot;* #,##0.00_ ;_ &quot;￥&quot;* \-#,##0.00_ ;_ &quot;￥&quot;* &quot;-&quot;??_ ;_ @_ "/>
    <numFmt numFmtId="179" formatCode=";;"/>
    <numFmt numFmtId="180" formatCode="0.00_);[Red]\(0.00\)"/>
  </numFmts>
  <fonts count="66">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rgb="FFFA7D00"/>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sz val="11"/>
      <color indexed="52"/>
      <name val="宋体"/>
      <charset val="134"/>
    </font>
    <font>
      <sz val="11"/>
      <color theme="1"/>
      <name val="宋体"/>
      <charset val="0"/>
      <scheme val="minor"/>
    </font>
    <font>
      <b/>
      <sz val="11"/>
      <color indexed="8"/>
      <name val="宋体"/>
      <charset val="134"/>
    </font>
    <font>
      <sz val="11"/>
      <color indexed="42"/>
      <name val="宋体"/>
      <charset val="134"/>
    </font>
    <font>
      <sz val="11"/>
      <color indexed="8"/>
      <name val="宋体"/>
      <charset val="134"/>
    </font>
    <font>
      <sz val="11"/>
      <color indexed="9"/>
      <name val="宋体"/>
      <charset val="134"/>
    </font>
    <font>
      <b/>
      <sz val="18"/>
      <color theme="3"/>
      <name val="宋体"/>
      <charset val="134"/>
      <scheme val="minor"/>
    </font>
    <font>
      <sz val="11"/>
      <color rgb="FF006100"/>
      <name val="宋体"/>
      <charset val="0"/>
      <scheme val="minor"/>
    </font>
    <font>
      <b/>
      <sz val="13"/>
      <color theme="3"/>
      <name val="宋体"/>
      <charset val="134"/>
      <scheme val="minor"/>
    </font>
    <font>
      <sz val="11"/>
      <color indexed="20"/>
      <name val="宋体"/>
      <charset val="134"/>
    </font>
    <font>
      <i/>
      <sz val="11"/>
      <color indexed="23"/>
      <name val="宋体"/>
      <charset val="134"/>
    </font>
    <font>
      <b/>
      <sz val="11"/>
      <color indexed="52"/>
      <name val="宋体"/>
      <charset val="134"/>
    </font>
    <font>
      <b/>
      <sz val="11"/>
      <color rgb="FFFA7D00"/>
      <name val="宋体"/>
      <charset val="0"/>
      <scheme val="minor"/>
    </font>
    <font>
      <u/>
      <sz val="11"/>
      <color rgb="FF0000FF"/>
      <name val="宋体"/>
      <charset val="0"/>
      <scheme val="minor"/>
    </font>
    <font>
      <b/>
      <sz val="11"/>
      <color theme="3"/>
      <name val="宋体"/>
      <charset val="134"/>
      <scheme val="minor"/>
    </font>
    <font>
      <sz val="11"/>
      <color indexed="17"/>
      <name val="宋体"/>
      <charset val="134"/>
    </font>
    <font>
      <b/>
      <sz val="13"/>
      <color indexed="56"/>
      <name val="宋体"/>
      <charset val="134"/>
    </font>
    <font>
      <b/>
      <sz val="11"/>
      <color theme="1"/>
      <name val="宋体"/>
      <charset val="0"/>
      <scheme val="minor"/>
    </font>
    <font>
      <sz val="11"/>
      <color rgb="FFFF0000"/>
      <name val="宋体"/>
      <charset val="0"/>
      <scheme val="minor"/>
    </font>
    <font>
      <b/>
      <sz val="11"/>
      <color rgb="FF3F3F3F"/>
      <name val="宋体"/>
      <charset val="0"/>
      <scheme val="minor"/>
    </font>
    <font>
      <b/>
      <sz val="11"/>
      <color indexed="9"/>
      <name val="宋体"/>
      <charset val="134"/>
    </font>
    <font>
      <b/>
      <sz val="11"/>
      <color rgb="FFFFFFFF"/>
      <name val="宋体"/>
      <charset val="0"/>
      <scheme val="minor"/>
    </font>
    <font>
      <u/>
      <sz val="11"/>
      <color rgb="FF800080"/>
      <name val="宋体"/>
      <charset val="0"/>
      <scheme val="minor"/>
    </font>
    <font>
      <sz val="11"/>
      <color rgb="FF006100"/>
      <name val="宋体"/>
      <charset val="134"/>
      <scheme val="minor"/>
    </font>
    <font>
      <b/>
      <sz val="11"/>
      <color indexed="63"/>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indexed="52"/>
        <bgColor indexed="64"/>
      </patternFill>
    </fill>
    <fill>
      <patternFill patternType="solid">
        <fgColor theme="7"/>
        <bgColor indexed="64"/>
      </patternFill>
    </fill>
    <fill>
      <patternFill patternType="solid">
        <fgColor indexed="27"/>
        <bgColor indexed="64"/>
      </patternFill>
    </fill>
    <fill>
      <patternFill patternType="solid">
        <fgColor indexed="46"/>
        <bgColor indexed="64"/>
      </patternFill>
    </fill>
    <fill>
      <patternFill patternType="solid">
        <fgColor indexed="36"/>
        <bgColor indexed="64"/>
      </patternFill>
    </fill>
    <fill>
      <patternFill patternType="solid">
        <fgColor indexed="29"/>
        <bgColor indexed="64"/>
      </patternFill>
    </fill>
    <fill>
      <patternFill patternType="solid">
        <fgColor indexed="10"/>
        <bgColor indexed="64"/>
      </patternFill>
    </fill>
    <fill>
      <patternFill patternType="solid">
        <fgColor indexed="31"/>
        <bgColor indexed="64"/>
      </patternFill>
    </fill>
    <fill>
      <patternFill patternType="solid">
        <fgColor theme="7" tint="0.599993896298105"/>
        <bgColor indexed="64"/>
      </patternFill>
    </fill>
    <fill>
      <patternFill patternType="solid">
        <fgColor rgb="FFC6EFCE"/>
        <bgColor indexed="64"/>
      </patternFill>
    </fill>
    <fill>
      <patternFill patternType="solid">
        <fgColor theme="4"/>
        <bgColor indexed="64"/>
      </patternFill>
    </fill>
    <fill>
      <patternFill patternType="solid">
        <fgColor indexed="45"/>
        <bgColor indexed="64"/>
      </patternFill>
    </fill>
    <fill>
      <patternFill patternType="solid">
        <fgColor indexed="47"/>
        <bgColor indexed="64"/>
      </patternFill>
    </fill>
    <fill>
      <patternFill patternType="solid">
        <fgColor indexed="62"/>
        <bgColor indexed="64"/>
      </patternFill>
    </fill>
    <fill>
      <patternFill patternType="solid">
        <fgColor indexed="11"/>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2"/>
        <bgColor indexed="64"/>
      </patternFill>
    </fill>
    <fill>
      <patternFill patternType="solid">
        <fgColor rgb="FFF2F2F2"/>
        <bgColor indexed="64"/>
      </patternFill>
    </fill>
    <fill>
      <patternFill patternType="solid">
        <fgColor theme="4" tint="0.799981688894314"/>
        <bgColor indexed="64"/>
      </patternFill>
    </fill>
    <fill>
      <patternFill patternType="solid">
        <fgColor indexed="51"/>
        <bgColor indexed="64"/>
      </patternFill>
    </fill>
    <fill>
      <patternFill patternType="solid">
        <fgColor indexed="4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indexed="49"/>
        <bgColor indexed="64"/>
      </patternFill>
    </fill>
    <fill>
      <patternFill patternType="solid">
        <fgColor indexed="55"/>
        <bgColor indexed="64"/>
      </patternFill>
    </fill>
    <fill>
      <patternFill patternType="solid">
        <fgColor rgb="FFA5A5A5"/>
        <bgColor indexed="64"/>
      </patternFill>
    </fill>
    <fill>
      <patternFill patternType="solid">
        <fgColor theme="4" tint="0.599993896298105"/>
        <bgColor indexed="64"/>
      </patternFill>
    </fill>
    <fill>
      <patternFill patternType="solid">
        <fgColor indexed="4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thick">
        <color indexed="2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2" fillId="0" borderId="0" applyFont="0" applyFill="0" applyBorder="0" applyAlignment="0" applyProtection="0">
      <alignment vertical="center"/>
    </xf>
    <xf numFmtId="0" fontId="36" fillId="15" borderId="0" applyNumberFormat="0" applyBorder="0" applyAlignment="0" applyProtection="0">
      <alignment vertical="center"/>
    </xf>
    <xf numFmtId="0" fontId="38" fillId="21" borderId="0" applyNumberFormat="0" applyBorder="0" applyAlignment="0" applyProtection="0">
      <alignment vertical="center"/>
    </xf>
    <xf numFmtId="0" fontId="28" fillId="5" borderId="15" applyNumberFormat="0" applyAlignment="0" applyProtection="0">
      <alignment vertical="center"/>
    </xf>
    <xf numFmtId="0" fontId="35" fillId="0" borderId="18" applyNumberFormat="0" applyFill="0" applyAlignment="0" applyProtection="0">
      <alignment vertical="center"/>
    </xf>
    <xf numFmtId="0" fontId="34" fillId="13"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7" fillId="22"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38" fillId="20" borderId="0" applyNumberFormat="0" applyBorder="0" applyAlignment="0" applyProtection="0">
      <alignment vertical="center"/>
    </xf>
    <xf numFmtId="0" fontId="37" fillId="18" borderId="0" applyNumberFormat="0" applyBorder="0" applyAlignment="0" applyProtection="0">
      <alignment vertical="center"/>
    </xf>
    <xf numFmtId="0" fontId="30" fillId="6"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44" fillId="32" borderId="19" applyNumberFormat="0" applyAlignment="0" applyProtection="0">
      <alignment vertical="center"/>
    </xf>
    <xf numFmtId="0" fontId="46" fillId="0" borderId="0" applyNumberFormat="0" applyFill="0" applyBorder="0" applyAlignment="0" applyProtection="0">
      <alignment vertical="center"/>
    </xf>
    <xf numFmtId="0" fontId="38" fillId="15" borderId="0" applyNumberFormat="0" applyBorder="0" applyAlignment="0" applyProtection="0">
      <alignment vertical="center"/>
    </xf>
    <xf numFmtId="0" fontId="27" fillId="37" borderId="0" applyNumberFormat="0" applyBorder="0" applyAlignment="0" applyProtection="0">
      <alignment vertical="center"/>
    </xf>
    <xf numFmtId="9" fontId="22" fillId="0" borderId="0" applyFont="0" applyFill="0" applyBorder="0" applyAlignment="0" applyProtection="0">
      <alignment vertical="center"/>
    </xf>
    <xf numFmtId="0" fontId="38" fillId="40" borderId="0" applyNumberFormat="0" applyBorder="0" applyAlignment="0" applyProtection="0">
      <alignment vertical="center"/>
    </xf>
    <xf numFmtId="0" fontId="55" fillId="0" borderId="0" applyNumberFormat="0" applyFill="0" applyBorder="0" applyAlignment="0" applyProtection="0">
      <alignment vertical="center"/>
    </xf>
    <xf numFmtId="0" fontId="56" fillId="24" borderId="0" applyNumberFormat="0" applyBorder="0" applyAlignment="0" applyProtection="0">
      <alignment vertical="center"/>
    </xf>
    <xf numFmtId="0" fontId="37" fillId="35" borderId="0" applyNumberFormat="0" applyBorder="0" applyAlignment="0" applyProtection="0">
      <alignment vertical="center"/>
    </xf>
    <xf numFmtId="0" fontId="37" fillId="18" borderId="0" applyNumberFormat="0" applyBorder="0" applyAlignment="0" applyProtection="0">
      <alignment vertical="center"/>
    </xf>
    <xf numFmtId="0" fontId="38" fillId="20" borderId="0" applyNumberFormat="0" applyBorder="0" applyAlignment="0" applyProtection="0">
      <alignment vertical="center"/>
    </xf>
    <xf numFmtId="0" fontId="22" fillId="3" borderId="14" applyNumberFormat="0" applyFont="0" applyAlignment="0" applyProtection="0">
      <alignment vertical="center"/>
    </xf>
    <xf numFmtId="0" fontId="2" fillId="0" borderId="0"/>
    <xf numFmtId="0" fontId="27" fillId="10" borderId="0" applyNumberFormat="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7" fillId="18" borderId="0" applyNumberFormat="0" applyBorder="0" applyAlignment="0" applyProtection="0">
      <alignment vertical="center"/>
    </xf>
    <xf numFmtId="0" fontId="38" fillId="20" borderId="0" applyNumberFormat="0" applyBorder="0" applyAlignment="0" applyProtection="0">
      <alignment vertical="center"/>
    </xf>
    <xf numFmtId="0" fontId="38" fillId="28"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17" borderId="0" applyNumberFormat="0" applyBorder="0" applyAlignment="0" applyProtection="0">
      <alignment vertical="center"/>
    </xf>
    <xf numFmtId="0" fontId="42" fillId="26" borderId="0" applyNumberFormat="0" applyBorder="0" applyAlignment="0" applyProtection="0">
      <alignment vertical="center"/>
    </xf>
    <xf numFmtId="0" fontId="31" fillId="0" borderId="16" applyNumberFormat="0" applyFill="0" applyAlignment="0" applyProtection="0">
      <alignment vertical="center"/>
    </xf>
    <xf numFmtId="0" fontId="41" fillId="0" borderId="16" applyNumberFormat="0" applyFill="0" applyAlignment="0" applyProtection="0">
      <alignment vertical="center"/>
    </xf>
    <xf numFmtId="0" fontId="27" fillId="4" borderId="0" applyNumberFormat="0" applyBorder="0" applyAlignment="0" applyProtection="0">
      <alignment vertical="center"/>
    </xf>
    <xf numFmtId="0" fontId="47" fillId="0" borderId="20" applyNumberFormat="0" applyFill="0" applyAlignment="0" applyProtection="0">
      <alignment vertical="center"/>
    </xf>
    <xf numFmtId="0" fontId="37" fillId="35" borderId="0" applyNumberFormat="0" applyBorder="0" applyAlignment="0" applyProtection="0">
      <alignment vertical="center"/>
    </xf>
    <xf numFmtId="0" fontId="27" fillId="9" borderId="0" applyNumberFormat="0" applyBorder="0" applyAlignment="0" applyProtection="0">
      <alignment vertical="center"/>
    </xf>
    <xf numFmtId="0" fontId="52" fillId="33" borderId="23" applyNumberFormat="0" applyAlignment="0" applyProtection="0">
      <alignment vertical="center"/>
    </xf>
    <xf numFmtId="0" fontId="37" fillId="26" borderId="0" applyNumberFormat="0" applyBorder="0" applyAlignment="0" applyProtection="0">
      <alignment vertical="center"/>
    </xf>
    <xf numFmtId="0" fontId="37" fillId="29" borderId="0" applyNumberFormat="0" applyBorder="0" applyAlignment="0" applyProtection="0">
      <alignment vertical="center"/>
    </xf>
    <xf numFmtId="0" fontId="45" fillId="33" borderId="15" applyNumberFormat="0" applyAlignment="0" applyProtection="0">
      <alignment vertical="center"/>
    </xf>
    <xf numFmtId="0" fontId="37" fillId="22" borderId="0" applyNumberFormat="0" applyBorder="0" applyAlignment="0" applyProtection="0">
      <alignment vertical="center"/>
    </xf>
    <xf numFmtId="0" fontId="37" fillId="18" borderId="0" applyNumberFormat="0" applyBorder="0" applyAlignment="0" applyProtection="0">
      <alignment vertical="center"/>
    </xf>
    <xf numFmtId="0" fontId="44" fillId="32" borderId="19" applyNumberFormat="0" applyAlignment="0" applyProtection="0">
      <alignment vertical="center"/>
    </xf>
    <xf numFmtId="0" fontId="54" fillId="42" borderId="25" applyNumberFormat="0" applyAlignment="0" applyProtection="0">
      <alignment vertical="center"/>
    </xf>
    <xf numFmtId="0" fontId="38" fillId="20" borderId="0" applyNumberFormat="0" applyBorder="0" applyAlignment="0" applyProtection="0">
      <alignment vertical="center"/>
    </xf>
    <xf numFmtId="0" fontId="34" fillId="12" borderId="0" applyNumberFormat="0" applyBorder="0" applyAlignment="0" applyProtection="0">
      <alignment vertical="center"/>
    </xf>
    <xf numFmtId="0" fontId="53" fillId="41" borderId="24" applyNumberFormat="0" applyAlignment="0" applyProtection="0">
      <alignment vertical="center"/>
    </xf>
    <xf numFmtId="0" fontId="27" fillId="39" borderId="0" applyNumberFormat="0" applyBorder="0" applyAlignment="0" applyProtection="0">
      <alignment vertical="center"/>
    </xf>
    <xf numFmtId="0" fontId="26" fillId="0" borderId="13" applyNumberFormat="0" applyFill="0" applyAlignment="0" applyProtection="0">
      <alignment vertical="center"/>
    </xf>
    <xf numFmtId="0" fontId="37" fillId="27" borderId="0" applyNumberFormat="0" applyBorder="0" applyAlignment="0" applyProtection="0">
      <alignment vertical="center"/>
    </xf>
    <xf numFmtId="0" fontId="37" fillId="35" borderId="0" applyNumberFormat="0" applyBorder="0" applyAlignment="0" applyProtection="0">
      <alignment vertical="center"/>
    </xf>
    <xf numFmtId="0" fontId="38" fillId="19" borderId="0" applyNumberFormat="0" applyBorder="0" applyAlignment="0" applyProtection="0">
      <alignment vertical="center"/>
    </xf>
    <xf numFmtId="0" fontId="50" fillId="0" borderId="22" applyNumberFormat="0" applyFill="0" applyAlignment="0" applyProtection="0">
      <alignment vertical="center"/>
    </xf>
    <xf numFmtId="0" fontId="37" fillId="20" borderId="0" applyNumberFormat="0" applyBorder="0" applyAlignment="0" applyProtection="0">
      <alignment vertical="center"/>
    </xf>
    <xf numFmtId="0" fontId="40" fillId="24" borderId="0" applyNumberFormat="0" applyBorder="0" applyAlignment="0" applyProtection="0">
      <alignment vertical="center"/>
    </xf>
    <xf numFmtId="0" fontId="37" fillId="36" borderId="0" applyNumberFormat="0" applyBorder="0" applyAlignment="0" applyProtection="0">
      <alignment vertical="center"/>
    </xf>
    <xf numFmtId="0" fontId="33" fillId="0" borderId="17" applyNumberFormat="0" applyFill="0" applyAlignment="0" applyProtection="0">
      <alignment vertical="center"/>
    </xf>
    <xf numFmtId="0" fontId="32" fillId="7" borderId="0" applyNumberFormat="0" applyBorder="0" applyAlignment="0" applyProtection="0">
      <alignment vertical="center"/>
    </xf>
    <xf numFmtId="0" fontId="38" fillId="20" borderId="0" applyNumberFormat="0" applyBorder="0" applyAlignment="0" applyProtection="0">
      <alignment vertical="center"/>
    </xf>
    <xf numFmtId="0" fontId="57" fillId="32" borderId="26" applyNumberFormat="0" applyAlignment="0" applyProtection="0">
      <alignment vertical="center"/>
    </xf>
    <xf numFmtId="0" fontId="38" fillId="28" borderId="0" applyNumberFormat="0" applyBorder="0" applyAlignment="0" applyProtection="0">
      <alignment vertical="center"/>
    </xf>
    <xf numFmtId="0" fontId="34" fillId="45" borderId="0" applyNumberFormat="0" applyBorder="0" applyAlignment="0" applyProtection="0">
      <alignment vertical="center"/>
    </xf>
    <xf numFmtId="0" fontId="53" fillId="41" borderId="24" applyNumberFormat="0" applyAlignment="0" applyProtection="0">
      <alignment vertical="center"/>
    </xf>
    <xf numFmtId="0" fontId="27" fillId="25" borderId="0" applyNumberFormat="0" applyBorder="0" applyAlignment="0" applyProtection="0">
      <alignment vertical="center"/>
    </xf>
    <xf numFmtId="0" fontId="33" fillId="0" borderId="17" applyNumberFormat="0" applyFill="0" applyAlignment="0" applyProtection="0">
      <alignment vertical="center"/>
    </xf>
    <xf numFmtId="0" fontId="34" fillId="34" borderId="0" applyNumberFormat="0" applyBorder="0" applyAlignment="0" applyProtection="0">
      <alignment vertical="center"/>
    </xf>
    <xf numFmtId="0" fontId="37" fillId="18" borderId="0" applyNumberFormat="0" applyBorder="0" applyAlignment="0" applyProtection="0">
      <alignment vertical="center"/>
    </xf>
    <xf numFmtId="0" fontId="35" fillId="0" borderId="18" applyNumberFormat="0" applyFill="0" applyAlignment="0" applyProtection="0">
      <alignment vertical="center"/>
    </xf>
    <xf numFmtId="0" fontId="36" fillId="28" borderId="0" applyNumberFormat="0" applyBorder="0" applyAlignment="0" applyProtection="0">
      <alignment vertical="center"/>
    </xf>
    <xf numFmtId="0" fontId="34" fillId="43" borderId="0" applyNumberFormat="0" applyBorder="0" applyAlignment="0" applyProtection="0">
      <alignment vertical="center"/>
    </xf>
    <xf numFmtId="0" fontId="33" fillId="0" borderId="17" applyNumberFormat="0" applyFill="0" applyAlignment="0" applyProtection="0">
      <alignment vertical="center"/>
    </xf>
    <xf numFmtId="0" fontId="34" fillId="46" borderId="0" applyNumberFormat="0" applyBorder="0" applyAlignment="0" applyProtection="0">
      <alignment vertical="center"/>
    </xf>
    <xf numFmtId="0" fontId="37" fillId="18" borderId="0" applyNumberFormat="0" applyBorder="0" applyAlignment="0" applyProtection="0">
      <alignment vertical="center"/>
    </xf>
    <xf numFmtId="0" fontId="34" fillId="47" borderId="0" applyNumberFormat="0" applyBorder="0" applyAlignment="0" applyProtection="0">
      <alignment vertical="center"/>
    </xf>
    <xf numFmtId="177" fontId="19" fillId="0" borderId="0"/>
    <xf numFmtId="0" fontId="27" fillId="49" borderId="0" applyNumberFormat="0" applyBorder="0" applyAlignment="0" applyProtection="0">
      <alignment vertical="center"/>
    </xf>
    <xf numFmtId="0" fontId="27" fillId="16" borderId="0" applyNumberFormat="0" applyBorder="0" applyAlignment="0" applyProtection="0">
      <alignment vertical="center"/>
    </xf>
    <xf numFmtId="0" fontId="33" fillId="0" borderId="17" applyNumberFormat="0" applyFill="0" applyAlignment="0" applyProtection="0">
      <alignment vertical="center"/>
    </xf>
    <xf numFmtId="0" fontId="57" fillId="32" borderId="26" applyNumberFormat="0" applyAlignment="0" applyProtection="0">
      <alignment vertical="center"/>
    </xf>
    <xf numFmtId="0" fontId="38" fillId="28" borderId="0" applyNumberFormat="0" applyBorder="0" applyAlignment="0" applyProtection="0">
      <alignment vertical="center"/>
    </xf>
    <xf numFmtId="0" fontId="34" fillId="8" borderId="0" applyNumberFormat="0" applyBorder="0" applyAlignment="0" applyProtection="0">
      <alignment vertical="center"/>
    </xf>
    <xf numFmtId="0" fontId="44" fillId="32" borderId="19" applyNumberFormat="0" applyAlignment="0" applyProtection="0">
      <alignment vertical="center"/>
    </xf>
    <xf numFmtId="0" fontId="34" fillId="23" borderId="0" applyNumberFormat="0" applyBorder="0" applyAlignment="0" applyProtection="0">
      <alignment vertical="center"/>
    </xf>
    <xf numFmtId="0" fontId="27" fillId="14" borderId="0" applyNumberFormat="0" applyBorder="0" applyAlignment="0" applyProtection="0">
      <alignment vertical="center"/>
    </xf>
    <xf numFmtId="0" fontId="38" fillId="15" borderId="0" applyNumberFormat="0" applyBorder="0" applyAlignment="0" applyProtection="0">
      <alignment vertical="center"/>
    </xf>
    <xf numFmtId="0" fontId="44" fillId="32" borderId="19" applyNumberFormat="0" applyAlignment="0" applyProtection="0">
      <alignment vertical="center"/>
    </xf>
    <xf numFmtId="0" fontId="34" fillId="48" borderId="0" applyNumberFormat="0" applyBorder="0" applyAlignment="0" applyProtection="0">
      <alignment vertical="center"/>
    </xf>
    <xf numFmtId="0" fontId="37" fillId="35" borderId="0" applyNumberFormat="0" applyBorder="0" applyAlignment="0" applyProtection="0">
      <alignment vertical="center"/>
    </xf>
    <xf numFmtId="0" fontId="27" fillId="11" borderId="0" applyNumberFormat="0" applyBorder="0" applyAlignment="0" applyProtection="0">
      <alignment vertical="center"/>
    </xf>
    <xf numFmtId="0" fontId="27" fillId="50" borderId="0" applyNumberFormat="0" applyBorder="0" applyAlignment="0" applyProtection="0">
      <alignment vertical="center"/>
    </xf>
    <xf numFmtId="0" fontId="38" fillId="15" borderId="0" applyNumberFormat="0" applyBorder="0" applyAlignment="0" applyProtection="0">
      <alignment vertical="center"/>
    </xf>
    <xf numFmtId="0" fontId="37" fillId="36" borderId="0" applyNumberFormat="0" applyBorder="0" applyAlignment="0" applyProtection="0">
      <alignment vertical="center"/>
    </xf>
    <xf numFmtId="0" fontId="44" fillId="32" borderId="19" applyNumberFormat="0" applyAlignment="0" applyProtection="0">
      <alignment vertical="center"/>
    </xf>
    <xf numFmtId="0" fontId="34" fillId="31" borderId="0" applyNumberFormat="0" applyBorder="0" applyAlignment="0" applyProtection="0">
      <alignment vertical="center"/>
    </xf>
    <xf numFmtId="0" fontId="27" fillId="38" borderId="0" applyNumberFormat="0" applyBorder="0" applyAlignment="0" applyProtection="0">
      <alignment vertical="center"/>
    </xf>
    <xf numFmtId="0" fontId="37" fillId="22" borderId="0" applyNumberFormat="0" applyBorder="0" applyAlignment="0" applyProtection="0">
      <alignment vertical="center"/>
    </xf>
    <xf numFmtId="0" fontId="37" fillId="29" borderId="0" applyNumberFormat="0" applyBorder="0" applyAlignment="0" applyProtection="0">
      <alignment vertical="center"/>
    </xf>
    <xf numFmtId="0" fontId="48" fillId="36" borderId="0" applyNumberFormat="0" applyBorder="0" applyAlignment="0" applyProtection="0">
      <alignment vertical="center"/>
    </xf>
    <xf numFmtId="0" fontId="37" fillId="22" borderId="0" applyNumberFormat="0" applyBorder="0" applyAlignment="0" applyProtection="0">
      <alignment vertical="center"/>
    </xf>
    <xf numFmtId="0" fontId="37" fillId="20" borderId="0" applyNumberFormat="0" applyBorder="0" applyAlignment="0" applyProtection="0">
      <alignment vertical="center"/>
    </xf>
    <xf numFmtId="0" fontId="37" fillId="22" borderId="0" applyNumberFormat="0" applyBorder="0" applyAlignment="0" applyProtection="0">
      <alignment vertical="center"/>
    </xf>
    <xf numFmtId="0" fontId="37" fillId="29" borderId="0" applyNumberFormat="0" applyBorder="0" applyAlignment="0" applyProtection="0">
      <alignment vertical="center"/>
    </xf>
    <xf numFmtId="0" fontId="37" fillId="22" borderId="0" applyNumberFormat="0" applyBorder="0" applyAlignment="0" applyProtection="0">
      <alignment vertical="center"/>
    </xf>
    <xf numFmtId="0" fontId="37" fillId="44" borderId="0" applyNumberFormat="0" applyBorder="0" applyAlignment="0" applyProtection="0">
      <alignment vertical="center"/>
    </xf>
    <xf numFmtId="0" fontId="48" fillId="36" borderId="0" applyNumberFormat="0" applyBorder="0" applyAlignment="0" applyProtection="0">
      <alignment vertical="center"/>
    </xf>
    <xf numFmtId="0" fontId="44" fillId="32" borderId="19" applyNumberFormat="0" applyAlignment="0" applyProtection="0">
      <alignment vertical="center"/>
    </xf>
    <xf numFmtId="0" fontId="37" fillId="22" borderId="0" applyNumberFormat="0" applyBorder="0" applyAlignment="0" applyProtection="0">
      <alignment vertical="center"/>
    </xf>
    <xf numFmtId="0" fontId="48" fillId="36" borderId="0" applyNumberFormat="0" applyBorder="0" applyAlignment="0" applyProtection="0">
      <alignment vertical="center"/>
    </xf>
    <xf numFmtId="0" fontId="37" fillId="22" borderId="0" applyNumberFormat="0" applyBorder="0" applyAlignment="0" applyProtection="0">
      <alignment vertical="center"/>
    </xf>
    <xf numFmtId="0" fontId="33" fillId="0" borderId="17" applyNumberFormat="0" applyFill="0" applyAlignment="0" applyProtection="0">
      <alignment vertical="center"/>
    </xf>
    <xf numFmtId="0" fontId="37" fillId="22" borderId="0" applyNumberFormat="0" applyBorder="0" applyAlignment="0" applyProtection="0">
      <alignment vertical="center"/>
    </xf>
    <xf numFmtId="0" fontId="49" fillId="0" borderId="21" applyNumberFormat="0" applyFill="0" applyAlignment="0" applyProtection="0">
      <alignment vertical="center"/>
    </xf>
    <xf numFmtId="0" fontId="48" fillId="36" borderId="0" applyNumberFormat="0" applyBorder="0" applyAlignment="0" applyProtection="0">
      <alignment vertical="center"/>
    </xf>
    <xf numFmtId="0" fontId="37" fillId="22" borderId="0" applyNumberFormat="0" applyBorder="0" applyAlignment="0" applyProtection="0">
      <alignment vertical="center"/>
    </xf>
    <xf numFmtId="0" fontId="37" fillId="35" borderId="0" applyNumberFormat="0" applyBorder="0" applyAlignment="0" applyProtection="0">
      <alignment vertical="center"/>
    </xf>
    <xf numFmtId="0" fontId="48" fillId="36" borderId="0" applyNumberFormat="0" applyBorder="0" applyAlignment="0" applyProtection="0">
      <alignment vertical="center"/>
    </xf>
    <xf numFmtId="0" fontId="44" fillId="32" borderId="19" applyNumberFormat="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9" borderId="0" applyNumberFormat="0" applyBorder="0" applyAlignment="0" applyProtection="0">
      <alignment vertical="center"/>
    </xf>
    <xf numFmtId="0" fontId="44" fillId="32" borderId="19" applyNumberFormat="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48" fillId="36" borderId="0" applyNumberFormat="0" applyBorder="0" applyAlignment="0" applyProtection="0">
      <alignment vertical="center"/>
    </xf>
    <xf numFmtId="0" fontId="37" fillId="26" borderId="0" applyNumberFormat="0" applyBorder="0" applyAlignment="0" applyProtection="0">
      <alignment vertical="center"/>
    </xf>
    <xf numFmtId="0" fontId="33" fillId="0" borderId="17" applyNumberFormat="0" applyFill="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3" fillId="0" borderId="17" applyNumberFormat="0" applyFill="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59" fillId="0" borderId="28" applyNumberFormat="0" applyFill="0" applyAlignment="0" applyProtection="0">
      <alignment vertical="center"/>
    </xf>
    <xf numFmtId="0" fontId="48" fillId="36" borderId="0" applyNumberFormat="0" applyBorder="0" applyAlignment="0" applyProtection="0">
      <alignment vertical="center"/>
    </xf>
    <xf numFmtId="0" fontId="37" fillId="26" borderId="0" applyNumberFormat="0" applyBorder="0" applyAlignment="0" applyProtection="0">
      <alignment vertical="center"/>
    </xf>
    <xf numFmtId="0" fontId="37" fillId="36" borderId="0" applyNumberFormat="0" applyBorder="0" applyAlignment="0" applyProtection="0">
      <alignment vertical="center"/>
    </xf>
    <xf numFmtId="0" fontId="33" fillId="0" borderId="17" applyNumberFormat="0" applyFill="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44" fillId="32" borderId="19" applyNumberFormat="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59" fillId="0" borderId="0" applyNumberFormat="0" applyFill="0" applyBorder="0" applyAlignment="0" applyProtection="0">
      <alignment vertical="center"/>
    </xf>
    <xf numFmtId="0" fontId="37" fillId="36" borderId="0" applyNumberFormat="0" applyBorder="0" applyAlignment="0" applyProtection="0">
      <alignment vertical="center"/>
    </xf>
    <xf numFmtId="0" fontId="38" fillId="51" borderId="0" applyNumberFormat="0" applyBorder="0" applyAlignment="0" applyProtection="0">
      <alignment vertical="center"/>
    </xf>
    <xf numFmtId="0" fontId="37" fillId="18" borderId="0" applyNumberFormat="0" applyBorder="0" applyAlignment="0" applyProtection="0">
      <alignment vertical="center"/>
    </xf>
    <xf numFmtId="0" fontId="57" fillId="32" borderId="26" applyNumberFormat="0" applyAlignment="0" applyProtection="0">
      <alignment vertical="center"/>
    </xf>
    <xf numFmtId="0" fontId="2" fillId="0" borderId="0"/>
    <xf numFmtId="0" fontId="33" fillId="0" borderId="17" applyNumberFormat="0" applyFill="0" applyAlignment="0" applyProtection="0">
      <alignment vertical="center"/>
    </xf>
    <xf numFmtId="0" fontId="37" fillId="18" borderId="0" applyNumberFormat="0" applyBorder="0" applyAlignment="0" applyProtection="0">
      <alignment vertical="center"/>
    </xf>
    <xf numFmtId="0" fontId="19" fillId="0" borderId="0"/>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57" fillId="32" borderId="26" applyNumberFormat="0" applyAlignment="0" applyProtection="0">
      <alignment vertical="center"/>
    </xf>
    <xf numFmtId="0" fontId="2" fillId="0" borderId="0"/>
    <xf numFmtId="0" fontId="33" fillId="0" borderId="17" applyNumberFormat="0" applyFill="0" applyAlignment="0" applyProtection="0">
      <alignment vertical="center"/>
    </xf>
    <xf numFmtId="0" fontId="37" fillId="18" borderId="0" applyNumberFormat="0" applyBorder="0" applyAlignment="0" applyProtection="0">
      <alignment vertical="center"/>
    </xf>
    <xf numFmtId="0" fontId="2" fillId="0" borderId="0"/>
    <xf numFmtId="0" fontId="37" fillId="18" borderId="0" applyNumberFormat="0" applyBorder="0" applyAlignment="0" applyProtection="0">
      <alignment vertical="center"/>
    </xf>
    <xf numFmtId="0" fontId="2" fillId="0" borderId="0"/>
    <xf numFmtId="0" fontId="37" fillId="18" borderId="0" applyNumberFormat="0" applyBorder="0" applyAlignment="0" applyProtection="0">
      <alignment vertical="center"/>
    </xf>
    <xf numFmtId="0" fontId="38" fillId="20" borderId="0" applyNumberFormat="0" applyBorder="0" applyAlignment="0" applyProtection="0">
      <alignment vertical="center"/>
    </xf>
    <xf numFmtId="0" fontId="2" fillId="0" borderId="0"/>
    <xf numFmtId="0" fontId="37" fillId="18" borderId="0" applyNumberFormat="0" applyBorder="0" applyAlignment="0" applyProtection="0">
      <alignment vertical="center"/>
    </xf>
    <xf numFmtId="0" fontId="58" fillId="27" borderId="19" applyNumberFormat="0" applyAlignment="0" applyProtection="0">
      <alignment vertical="center"/>
    </xf>
    <xf numFmtId="0" fontId="38" fillId="20" borderId="0" applyNumberFormat="0" applyBorder="0" applyAlignment="0" applyProtection="0">
      <alignment vertical="center"/>
    </xf>
    <xf numFmtId="0" fontId="37" fillId="18" borderId="0" applyNumberFormat="0" applyBorder="0" applyAlignment="0" applyProtection="0">
      <alignment vertical="center"/>
    </xf>
    <xf numFmtId="0" fontId="2" fillId="52" borderId="27" applyNumberFormat="0" applyFont="0" applyAlignment="0" applyProtection="0">
      <alignment vertical="center"/>
    </xf>
    <xf numFmtId="0" fontId="38" fillId="20" borderId="0" applyNumberFormat="0" applyBorder="0" applyAlignment="0" applyProtection="0">
      <alignment vertical="center"/>
    </xf>
    <xf numFmtId="0" fontId="38" fillId="28" borderId="0" applyNumberFormat="0" applyBorder="0" applyAlignment="0" applyProtection="0">
      <alignment vertical="center"/>
    </xf>
    <xf numFmtId="0" fontId="37" fillId="18" borderId="0" applyNumberFormat="0" applyBorder="0" applyAlignment="0" applyProtection="0">
      <alignment vertical="center"/>
    </xf>
    <xf numFmtId="0" fontId="2" fillId="52" borderId="27" applyNumberFormat="0" applyFont="0" applyAlignment="0" applyProtection="0">
      <alignment vertical="center"/>
    </xf>
    <xf numFmtId="0" fontId="38" fillId="20" borderId="0" applyNumberFormat="0" applyBorder="0" applyAlignment="0" applyProtection="0">
      <alignment vertical="center"/>
    </xf>
    <xf numFmtId="0" fontId="37" fillId="18" borderId="0" applyNumberFormat="0" applyBorder="0" applyAlignment="0" applyProtection="0">
      <alignment vertical="center"/>
    </xf>
    <xf numFmtId="0" fontId="38" fillId="20" borderId="0" applyNumberFormat="0" applyBorder="0" applyAlignment="0" applyProtection="0">
      <alignment vertical="center"/>
    </xf>
    <xf numFmtId="0" fontId="11" fillId="0" borderId="0">
      <alignment vertical="center"/>
    </xf>
    <xf numFmtId="0" fontId="37" fillId="18" borderId="0" applyNumberFormat="0" applyBorder="0" applyAlignment="0" applyProtection="0">
      <alignment vertical="center"/>
    </xf>
    <xf numFmtId="0" fontId="38" fillId="20" borderId="0" applyNumberFormat="0" applyBorder="0" applyAlignment="0" applyProtection="0">
      <alignment vertical="center"/>
    </xf>
    <xf numFmtId="0" fontId="38" fillId="28"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2" fillId="26"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17" borderId="0" applyNumberFormat="0" applyBorder="0" applyAlignment="0" applyProtection="0">
      <alignment vertical="center"/>
    </xf>
    <xf numFmtId="0" fontId="38" fillId="29"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18" borderId="0" applyNumberFormat="0" applyBorder="0" applyAlignment="0" applyProtection="0">
      <alignment vertical="center"/>
    </xf>
    <xf numFmtId="0" fontId="37" fillId="27" borderId="0" applyNumberFormat="0" applyBorder="0" applyAlignment="0" applyProtection="0">
      <alignment vertical="center"/>
    </xf>
    <xf numFmtId="0" fontId="37" fillId="18"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44" borderId="0" applyNumberFormat="0" applyBorder="0" applyAlignment="0" applyProtection="0">
      <alignment vertical="center"/>
    </xf>
    <xf numFmtId="0" fontId="37" fillId="27" borderId="0" applyNumberFormat="0" applyBorder="0" applyAlignment="0" applyProtection="0">
      <alignment vertical="center"/>
    </xf>
    <xf numFmtId="0" fontId="37" fillId="44" borderId="0" applyNumberFormat="0" applyBorder="0" applyAlignment="0" applyProtection="0">
      <alignment vertical="center"/>
    </xf>
    <xf numFmtId="0" fontId="37" fillId="27"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7" fillId="35"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7" fillId="44"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7" fillId="44"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8" fillId="19" borderId="0" applyNumberFormat="0" applyBorder="0" applyAlignment="0" applyProtection="0">
      <alignment vertical="center"/>
    </xf>
    <xf numFmtId="0" fontId="37" fillId="27" borderId="0" applyNumberFormat="0" applyBorder="0" applyAlignment="0" applyProtection="0">
      <alignment vertical="center"/>
    </xf>
    <xf numFmtId="0" fontId="38" fillId="19" borderId="0" applyNumberFormat="0" applyBorder="0" applyAlignment="0" applyProtection="0">
      <alignment vertical="center"/>
    </xf>
    <xf numFmtId="0" fontId="37" fillId="44" borderId="0" applyNumberFormat="0" applyBorder="0" applyAlignment="0" applyProtection="0">
      <alignment vertical="center"/>
    </xf>
    <xf numFmtId="0" fontId="36" fillId="2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6" fillId="20" borderId="0" applyNumberFormat="0" applyBorder="0" applyAlignment="0" applyProtection="0">
      <alignment vertical="center"/>
    </xf>
    <xf numFmtId="0" fontId="36" fillId="2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6" fillId="20"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20" borderId="0" applyNumberFormat="0" applyBorder="0" applyAlignment="0" applyProtection="0">
      <alignment vertical="center"/>
    </xf>
    <xf numFmtId="0" fontId="43" fillId="0" borderId="0" applyNumberFormat="0" applyFill="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43" fillId="0" borderId="0" applyNumberFormat="0" applyFill="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42" fillId="26" borderId="0" applyNumberFormat="0" applyBorder="0" applyAlignment="0" applyProtection="0">
      <alignment vertical="center"/>
    </xf>
    <xf numFmtId="0" fontId="43" fillId="0" borderId="0" applyNumberFormat="0" applyFill="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42" fillId="26" borderId="0" applyNumberFormat="0" applyBorder="0" applyAlignment="0" applyProtection="0">
      <alignment vertical="center"/>
    </xf>
    <xf numFmtId="0" fontId="43" fillId="0" borderId="0" applyNumberFormat="0" applyFill="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42" fillId="26" borderId="0" applyNumberFormat="0" applyBorder="0" applyAlignment="0" applyProtection="0">
      <alignment vertical="center"/>
    </xf>
    <xf numFmtId="0" fontId="37" fillId="20"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4" fillId="32" borderId="19" applyNumberFormat="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60" fillId="0" borderId="0" applyNumberFormat="0" applyFill="0" applyBorder="0" applyAlignment="0" applyProtection="0">
      <alignment vertical="center"/>
    </xf>
    <xf numFmtId="0" fontId="37" fillId="29" borderId="0" applyNumberFormat="0" applyBorder="0" applyAlignment="0" applyProtection="0">
      <alignment vertical="center"/>
    </xf>
    <xf numFmtId="0" fontId="60"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18" borderId="0" applyNumberFormat="0" applyBorder="0" applyAlignment="0" applyProtection="0">
      <alignment vertical="center"/>
    </xf>
    <xf numFmtId="0" fontId="35" fillId="0" borderId="18" applyNumberFormat="0" applyFill="0" applyAlignment="0" applyProtection="0">
      <alignment vertical="center"/>
    </xf>
    <xf numFmtId="0" fontId="53" fillId="41" borderId="24" applyNumberFormat="0" applyAlignment="0" applyProtection="0">
      <alignment vertical="center"/>
    </xf>
    <xf numFmtId="0" fontId="37" fillId="18" borderId="0" applyNumberFormat="0" applyBorder="0" applyAlignment="0" applyProtection="0">
      <alignment vertical="center"/>
    </xf>
    <xf numFmtId="0" fontId="53" fillId="41" borderId="24" applyNumberFormat="0" applyAlignment="0" applyProtection="0">
      <alignment vertical="center"/>
    </xf>
    <xf numFmtId="0" fontId="37" fillId="18" borderId="0" applyNumberFormat="0" applyBorder="0" applyAlignment="0" applyProtection="0">
      <alignment vertical="center"/>
    </xf>
    <xf numFmtId="0" fontId="44" fillId="32" borderId="19" applyNumberFormat="0" applyAlignment="0" applyProtection="0">
      <alignment vertical="center"/>
    </xf>
    <xf numFmtId="0" fontId="37" fillId="18" borderId="0" applyNumberFormat="0" applyBorder="0" applyAlignment="0" applyProtection="0">
      <alignment vertical="center"/>
    </xf>
    <xf numFmtId="0" fontId="35" fillId="0" borderId="18" applyNumberFormat="0" applyFill="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5" fillId="0" borderId="18" applyNumberFormat="0" applyFill="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5" fillId="0" borderId="18" applyNumberFormat="0" applyFill="0" applyAlignment="0" applyProtection="0">
      <alignment vertical="center"/>
    </xf>
    <xf numFmtId="0" fontId="37" fillId="18" borderId="0" applyNumberFormat="0" applyBorder="0" applyAlignment="0" applyProtection="0">
      <alignment vertical="center"/>
    </xf>
    <xf numFmtId="0" fontId="37" fillId="44" borderId="0" applyNumberFormat="0" applyBorder="0" applyAlignment="0" applyProtection="0">
      <alignment vertical="center"/>
    </xf>
    <xf numFmtId="0" fontId="44" fillId="32" borderId="19" applyNumberFormat="0" applyAlignment="0" applyProtection="0">
      <alignment vertical="center"/>
    </xf>
    <xf numFmtId="0" fontId="37" fillId="44" borderId="0" applyNumberFormat="0" applyBorder="0" applyAlignment="0" applyProtection="0">
      <alignment vertical="center"/>
    </xf>
    <xf numFmtId="0" fontId="38" fillId="40" borderId="0" applyNumberFormat="0" applyBorder="0" applyAlignment="0" applyProtection="0">
      <alignment vertical="center"/>
    </xf>
    <xf numFmtId="0" fontId="37" fillId="44" borderId="0" applyNumberFormat="0" applyBorder="0" applyAlignment="0" applyProtection="0">
      <alignment vertical="center"/>
    </xf>
    <xf numFmtId="0" fontId="38" fillId="40" borderId="0" applyNumberFormat="0" applyBorder="0" applyAlignment="0" applyProtection="0">
      <alignment vertical="center"/>
    </xf>
    <xf numFmtId="0" fontId="37" fillId="44" borderId="0" applyNumberFormat="0" applyBorder="0" applyAlignment="0" applyProtection="0">
      <alignment vertical="center"/>
    </xf>
    <xf numFmtId="0" fontId="38" fillId="15" borderId="0" applyNumberFormat="0" applyBorder="0" applyAlignment="0" applyProtection="0">
      <alignment vertical="center"/>
    </xf>
    <xf numFmtId="0" fontId="37" fillId="44" borderId="0" applyNumberFormat="0" applyBorder="0" applyAlignment="0" applyProtection="0">
      <alignment vertical="center"/>
    </xf>
    <xf numFmtId="0" fontId="38" fillId="15"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2" fillId="52" borderId="27" applyNumberFormat="0" applyFont="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4" fillId="32" borderId="19" applyNumberFormat="0" applyAlignment="0" applyProtection="0">
      <alignment vertical="center"/>
    </xf>
    <xf numFmtId="0" fontId="37" fillId="35" borderId="0" applyNumberFormat="0" applyBorder="0" applyAlignment="0" applyProtection="0">
      <alignment vertical="center"/>
    </xf>
    <xf numFmtId="0" fontId="43" fillId="0" borderId="0" applyNumberFormat="0" applyFill="0" applyBorder="0" applyAlignment="0" applyProtection="0">
      <alignment vertical="center"/>
    </xf>
    <xf numFmtId="0" fontId="37" fillId="35" borderId="0" applyNumberFormat="0" applyBorder="0" applyAlignment="0" applyProtection="0">
      <alignment vertical="center"/>
    </xf>
    <xf numFmtId="0" fontId="43" fillId="0" borderId="0" applyNumberFormat="0" applyFill="0" applyBorder="0" applyAlignment="0" applyProtection="0">
      <alignment vertical="center"/>
    </xf>
    <xf numFmtId="0" fontId="37" fillId="35" borderId="0" applyNumberFormat="0" applyBorder="0" applyAlignment="0" applyProtection="0">
      <alignment vertical="center"/>
    </xf>
    <xf numFmtId="0" fontId="61" fillId="0" borderId="29" applyNumberFormat="0" applyFill="0" applyAlignment="0" applyProtection="0">
      <alignment vertical="center"/>
    </xf>
    <xf numFmtId="0" fontId="37" fillId="35" borderId="0" applyNumberFormat="0" applyBorder="0" applyAlignment="0" applyProtection="0">
      <alignment vertical="center"/>
    </xf>
    <xf numFmtId="0" fontId="35" fillId="0" borderId="18" applyNumberFormat="0" applyFill="0" applyAlignment="0" applyProtection="0">
      <alignment vertical="center"/>
    </xf>
    <xf numFmtId="0" fontId="37" fillId="35" borderId="0" applyNumberFormat="0" applyBorder="0" applyAlignment="0" applyProtection="0">
      <alignment vertical="center"/>
    </xf>
    <xf numFmtId="0" fontId="61" fillId="0" borderId="29" applyNumberFormat="0" applyFill="0" applyAlignment="0" applyProtection="0">
      <alignment vertical="center"/>
    </xf>
    <xf numFmtId="0" fontId="35" fillId="0" borderId="18" applyNumberFormat="0" applyFill="0" applyAlignment="0" applyProtection="0">
      <alignment vertical="center"/>
    </xf>
    <xf numFmtId="0" fontId="2" fillId="52" borderId="27" applyNumberFormat="0" applyFont="0" applyAlignment="0" applyProtection="0">
      <alignment vertical="center"/>
    </xf>
    <xf numFmtId="0" fontId="37" fillId="35" borderId="0" applyNumberFormat="0" applyBorder="0" applyAlignment="0" applyProtection="0">
      <alignment vertical="center"/>
    </xf>
    <xf numFmtId="0" fontId="38" fillId="51" borderId="0" applyNumberFormat="0" applyBorder="0" applyAlignment="0" applyProtection="0">
      <alignment vertical="center"/>
    </xf>
    <xf numFmtId="0" fontId="60" fillId="0" borderId="0" applyNumberFormat="0" applyFill="0" applyBorder="0" applyAlignment="0" applyProtection="0">
      <alignment vertical="center"/>
    </xf>
    <xf numFmtId="0" fontId="38" fillId="51" borderId="0" applyNumberFormat="0" applyBorder="0" applyAlignment="0" applyProtection="0">
      <alignment vertical="center"/>
    </xf>
    <xf numFmtId="0" fontId="59" fillId="0" borderId="0" applyNumberFormat="0" applyFill="0" applyBorder="0" applyAlignment="0" applyProtection="0">
      <alignment vertical="center"/>
    </xf>
    <xf numFmtId="0" fontId="38" fillId="51" borderId="0" applyNumberFormat="0" applyBorder="0" applyAlignment="0" applyProtection="0">
      <alignment vertical="center"/>
    </xf>
    <xf numFmtId="0" fontId="36" fillId="51" borderId="0" applyNumberFormat="0" applyBorder="0" applyAlignment="0" applyProtection="0">
      <alignment vertical="center"/>
    </xf>
    <xf numFmtId="0" fontId="60" fillId="0" borderId="0" applyNumberFormat="0" applyFill="0" applyBorder="0" applyAlignment="0" applyProtection="0">
      <alignment vertical="center"/>
    </xf>
    <xf numFmtId="0" fontId="36" fillId="51" borderId="0" applyNumberFormat="0" applyBorder="0" applyAlignment="0" applyProtection="0">
      <alignment vertical="center"/>
    </xf>
    <xf numFmtId="0" fontId="53" fillId="41" borderId="24" applyNumberFormat="0" applyAlignment="0" applyProtection="0">
      <alignment vertical="center"/>
    </xf>
    <xf numFmtId="0" fontId="36" fillId="51" borderId="0" applyNumberFormat="0" applyBorder="0" applyAlignment="0" applyProtection="0">
      <alignment vertical="center"/>
    </xf>
    <xf numFmtId="0" fontId="38" fillId="20"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36" fillId="20" borderId="0" applyNumberFormat="0" applyBorder="0" applyAlignment="0" applyProtection="0">
      <alignment vertical="center"/>
    </xf>
    <xf numFmtId="0" fontId="60" fillId="0" borderId="0" applyNumberFormat="0" applyFill="0" applyBorder="0" applyAlignment="0" applyProtection="0">
      <alignment vertical="center"/>
    </xf>
    <xf numFmtId="0" fontId="38" fillId="29" borderId="0" applyNumberFormat="0" applyBorder="0" applyAlignment="0" applyProtection="0">
      <alignment vertical="center"/>
    </xf>
    <xf numFmtId="0" fontId="60" fillId="0" borderId="0" applyNumberFormat="0" applyFill="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62" fillId="6" borderId="0" applyNumberFormat="0" applyBorder="0" applyAlignment="0" applyProtection="0">
      <alignment vertical="center"/>
    </xf>
    <xf numFmtId="0" fontId="36" fillId="29" borderId="0" applyNumberFormat="0" applyBorder="0" applyAlignment="0" applyProtection="0">
      <alignment vertical="center"/>
    </xf>
    <xf numFmtId="0" fontId="60" fillId="0" borderId="0" applyNumberFormat="0" applyFill="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8" fillId="19" borderId="0" applyNumberFormat="0" applyBorder="0" applyAlignment="0" applyProtection="0">
      <alignment vertical="center"/>
    </xf>
    <xf numFmtId="0" fontId="60"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6" fillId="19" borderId="0" applyNumberFormat="0" applyBorder="0" applyAlignment="0" applyProtection="0">
      <alignment vertical="center"/>
    </xf>
    <xf numFmtId="0" fontId="60"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28" borderId="0" applyNumberFormat="0" applyBorder="0" applyAlignment="0" applyProtection="0">
      <alignment vertical="center"/>
    </xf>
    <xf numFmtId="0" fontId="38" fillId="40" borderId="0" applyNumberFormat="0" applyBorder="0" applyAlignment="0" applyProtection="0">
      <alignment vertical="center"/>
    </xf>
    <xf numFmtId="0" fontId="38" fillId="21" borderId="0" applyNumberFormat="0" applyBorder="0" applyAlignment="0" applyProtection="0">
      <alignment vertical="center"/>
    </xf>
    <xf numFmtId="0" fontId="38" fillId="40" borderId="0" applyNumberFormat="0" applyBorder="0" applyAlignment="0" applyProtection="0">
      <alignment vertical="center"/>
    </xf>
    <xf numFmtId="0" fontId="60" fillId="0" borderId="0" applyNumberFormat="0" applyFill="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6" fillId="40" borderId="0" applyNumberFormat="0" applyBorder="0" applyAlignment="0" applyProtection="0">
      <alignment vertical="center"/>
    </xf>
    <xf numFmtId="0" fontId="60" fillId="0" borderId="0" applyNumberFormat="0" applyFill="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61" fillId="0" borderId="29" applyNumberFormat="0" applyFill="0" applyAlignment="0" applyProtection="0">
      <alignment vertical="center"/>
    </xf>
    <xf numFmtId="0" fontId="42" fillId="26" borderId="0" applyNumberFormat="0" applyBorder="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42" fillId="26" borderId="0" applyNumberFormat="0" applyBorder="0" applyAlignment="0" applyProtection="0">
      <alignment vertical="center"/>
    </xf>
    <xf numFmtId="0" fontId="61" fillId="0" borderId="29" applyNumberFormat="0" applyFill="0" applyAlignment="0" applyProtection="0">
      <alignment vertical="center"/>
    </xf>
    <xf numFmtId="0" fontId="35" fillId="0" borderId="18"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8" fillId="36"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8" fillId="36"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8" fillId="36"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48" fillId="36" borderId="0" applyNumberFormat="0" applyBorder="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5" fillId="0" borderId="18" applyNumberFormat="0" applyFill="0" applyAlignment="0" applyProtection="0">
      <alignment vertical="center"/>
    </xf>
    <xf numFmtId="0" fontId="5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8" fillId="28" borderId="0" applyNumberFormat="0" applyBorder="0" applyAlignment="0" applyProtection="0">
      <alignment vertical="center"/>
    </xf>
    <xf numFmtId="0" fontId="64" fillId="0" borderId="0" applyNumberFormat="0" applyFill="0" applyBorder="0" applyAlignment="0" applyProtection="0">
      <alignment vertical="center"/>
    </xf>
    <xf numFmtId="0" fontId="35" fillId="0" borderId="18" applyNumberFormat="0" applyFill="0" applyAlignment="0" applyProtection="0">
      <alignment vertical="center"/>
    </xf>
    <xf numFmtId="0" fontId="38" fillId="28"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18" applyNumberFormat="0" applyFill="0" applyAlignment="0" applyProtection="0">
      <alignment vertical="center"/>
    </xf>
    <xf numFmtId="0" fontId="42" fillId="26" borderId="0" applyNumberFormat="0" applyBorder="0" applyAlignment="0" applyProtection="0">
      <alignment vertical="center"/>
    </xf>
    <xf numFmtId="0" fontId="43" fillId="0" borderId="0" applyNumberFormat="0" applyFill="0" applyBorder="0" applyAlignment="0" applyProtection="0">
      <alignment vertical="center"/>
    </xf>
    <xf numFmtId="0" fontId="42" fillId="26" borderId="0" applyNumberFormat="0" applyBorder="0" applyAlignment="0" applyProtection="0">
      <alignment vertical="center"/>
    </xf>
    <xf numFmtId="0" fontId="43" fillId="0" borderId="0" applyNumberFormat="0" applyFill="0" applyBorder="0" applyAlignment="0" applyProtection="0">
      <alignment vertical="center"/>
    </xf>
    <xf numFmtId="0" fontId="63" fillId="41" borderId="24" applyNumberFormat="0" applyAlignment="0" applyProtection="0">
      <alignment vertical="center"/>
    </xf>
    <xf numFmtId="0" fontId="42" fillId="26" borderId="0" applyNumberFormat="0" applyBorder="0" applyAlignment="0" applyProtection="0">
      <alignment vertical="center"/>
    </xf>
    <xf numFmtId="0" fontId="43" fillId="0" borderId="0" applyNumberFormat="0" applyFill="0" applyBorder="0" applyAlignment="0" applyProtection="0">
      <alignment vertical="center"/>
    </xf>
    <xf numFmtId="0" fontId="42" fillId="26" borderId="0" applyNumberFormat="0" applyBorder="0" applyAlignment="0" applyProtection="0">
      <alignment vertical="center"/>
    </xf>
    <xf numFmtId="0" fontId="43" fillId="0" borderId="0" applyNumberFormat="0" applyFill="0" applyBorder="0" applyAlignment="0" applyProtection="0">
      <alignment vertical="center"/>
    </xf>
    <xf numFmtId="0" fontId="42" fillId="26" borderId="0" applyNumberFormat="0" applyBorder="0" applyAlignment="0" applyProtection="0">
      <alignment vertical="center"/>
    </xf>
    <xf numFmtId="0" fontId="63" fillId="41" borderId="24" applyNumberFormat="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2" fillId="0" borderId="0"/>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4" fillId="32" borderId="19" applyNumberFormat="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44" fillId="32" borderId="19" applyNumberFormat="0" applyAlignment="0" applyProtection="0">
      <alignment vertical="center"/>
    </xf>
    <xf numFmtId="0" fontId="53" fillId="41" borderId="24" applyNumberFormat="0" applyAlignment="0" applyProtection="0">
      <alignment vertical="center"/>
    </xf>
    <xf numFmtId="0" fontId="53" fillId="41" borderId="24" applyNumberFormat="0" applyAlignment="0" applyProtection="0">
      <alignment vertical="center"/>
    </xf>
    <xf numFmtId="0" fontId="53" fillId="41" borderId="24" applyNumberFormat="0" applyAlignment="0" applyProtection="0">
      <alignment vertical="center"/>
    </xf>
    <xf numFmtId="0" fontId="53" fillId="41" borderId="24" applyNumberFormat="0" applyAlignment="0" applyProtection="0">
      <alignment vertical="center"/>
    </xf>
    <xf numFmtId="0" fontId="53" fillId="41" borderId="24" applyNumberFormat="0" applyAlignment="0" applyProtection="0">
      <alignment vertical="center"/>
    </xf>
    <xf numFmtId="0" fontId="53" fillId="41" borderId="24" applyNumberFormat="0" applyAlignment="0" applyProtection="0">
      <alignment vertical="center"/>
    </xf>
    <xf numFmtId="0" fontId="53" fillId="41" borderId="24" applyNumberFormat="0" applyAlignment="0" applyProtection="0">
      <alignment vertical="center"/>
    </xf>
    <xf numFmtId="0" fontId="63" fillId="41" borderId="24"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176" fontId="19" fillId="0" borderId="0"/>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7" fillId="32" borderId="26"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58" fillId="27" borderId="19" applyNumberForma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cellStyleXfs>
  <cellXfs count="134">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7"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7" fillId="2" borderId="2"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4" fontId="7"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3" fillId="0" borderId="3" xfId="0" applyFont="1" applyFill="1" applyBorder="1" applyAlignment="1">
      <alignment vertical="center"/>
    </xf>
    <xf numFmtId="0" fontId="5" fillId="0" borderId="0" xfId="487" applyFont="1" applyFill="1" applyBorder="1" applyAlignment="1">
      <alignment vertical="center"/>
    </xf>
    <xf numFmtId="0" fontId="10" fillId="0" borderId="0" xfId="487" applyFont="1" applyFill="1" applyBorder="1" applyAlignment="1">
      <alignment vertical="center"/>
    </xf>
    <xf numFmtId="0" fontId="5" fillId="0" borderId="4"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5"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9" xfId="486" applyFont="1" applyFill="1" applyBorder="1" applyAlignment="1">
      <alignment horizontal="left" vertical="center" wrapText="1"/>
    </xf>
    <xf numFmtId="0" fontId="8" fillId="0" borderId="0" xfId="0" applyFont="1" applyFill="1" applyAlignment="1">
      <alignment horizontal="right"/>
    </xf>
    <xf numFmtId="0" fontId="15" fillId="0" borderId="0" xfId="486" applyFont="1" applyFill="1" applyAlignment="1">
      <alignment horizontal="left" vertical="center"/>
    </xf>
    <xf numFmtId="0" fontId="15" fillId="0" borderId="0" xfId="486" applyFont="1" applyFill="1" applyAlignment="1">
      <alignment horizontal="left"/>
    </xf>
    <xf numFmtId="0" fontId="15" fillId="0" borderId="0" xfId="486" applyFont="1" applyFill="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40" fontId="3" fillId="0" borderId="1" xfId="486" applyNumberFormat="1" applyFont="1" applyFill="1" applyBorder="1" applyAlignment="1">
      <alignment horizontal="center" vertical="center" shrinkToFit="1"/>
    </xf>
    <xf numFmtId="0" fontId="5"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applyAlignment="1"/>
    <xf numFmtId="0" fontId="16" fillId="0" borderId="0" xfId="486" applyFont="1" applyFill="1"/>
    <xf numFmtId="0" fontId="11" fillId="0" borderId="0" xfId="0" applyFont="1" applyFill="1" applyAlignment="1">
      <alignment horizontal="center"/>
    </xf>
    <xf numFmtId="4" fontId="3" fillId="0" borderId="1" xfId="0" applyNumberFormat="1" applyFont="1" applyFill="1" applyBorder="1" applyAlignment="1">
      <alignment vertical="center" shrinkToFit="1"/>
    </xf>
    <xf numFmtId="0" fontId="8" fillId="0" borderId="1" xfId="0" applyFont="1" applyFill="1" applyBorder="1" applyAlignment="1"/>
    <xf numFmtId="0" fontId="3" fillId="0" borderId="1" xfId="0" applyFont="1" applyFill="1" applyBorder="1" applyAlignment="1">
      <alignment vertical="center" shrinkToFi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7" fillId="0" borderId="0" xfId="486" applyFont="1" applyFill="1"/>
    <xf numFmtId="180" fontId="17" fillId="0" borderId="0" xfId="486" applyNumberFormat="1" applyFont="1" applyFill="1"/>
    <xf numFmtId="0" fontId="18" fillId="0" borderId="0" xfId="0" applyFont="1" applyFill="1" applyBorder="1" applyAlignment="1">
      <alignment vertical="center"/>
    </xf>
    <xf numFmtId="180" fontId="17" fillId="0" borderId="0" xfId="486" applyNumberFormat="1" applyFont="1" applyFill="1" applyAlignment="1">
      <alignment vertical="center"/>
    </xf>
    <xf numFmtId="0" fontId="17"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3" fillId="0" borderId="3" xfId="0" applyFont="1" applyFill="1" applyBorder="1" applyAlignment="1">
      <alignment horizontal="left" vertical="center"/>
    </xf>
    <xf numFmtId="40" fontId="5" fillId="0" borderId="6" xfId="486" applyNumberFormat="1" applyFont="1" applyFill="1" applyBorder="1" applyAlignment="1">
      <alignment horizontal="center" vertical="center" shrinkToFit="1"/>
    </xf>
    <xf numFmtId="40" fontId="5" fillId="0" borderId="7"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horizontal="left" vertical="center" shrinkToFit="1"/>
    </xf>
    <xf numFmtId="40" fontId="3" fillId="0" borderId="11" xfId="486" applyNumberFormat="1" applyFont="1" applyFill="1" applyBorder="1" applyAlignment="1">
      <alignment horizontal="center" vertical="center" shrinkToFit="1"/>
    </xf>
    <xf numFmtId="40" fontId="3" fillId="0" borderId="12"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16" fillId="0" borderId="0" xfId="486" applyNumberFormat="1" applyFont="1" applyFill="1" applyAlignment="1">
      <alignment horizontal="right"/>
    </xf>
    <xf numFmtId="180" fontId="16" fillId="0" borderId="0" xfId="486" applyNumberFormat="1" applyFont="1" applyFill="1"/>
    <xf numFmtId="0" fontId="19" fillId="0" borderId="0" xfId="486"/>
    <xf numFmtId="0" fontId="20" fillId="0" borderId="0" xfId="0" applyFont="1" applyFill="1">
      <alignment vertical="center"/>
    </xf>
    <xf numFmtId="180" fontId="19" fillId="0" borderId="0" xfId="486" applyNumberFormat="1" applyAlignment="1">
      <alignment vertical="center"/>
    </xf>
    <xf numFmtId="0" fontId="19" fillId="0" borderId="0" xfId="486" applyAlignment="1">
      <alignment vertical="center"/>
    </xf>
    <xf numFmtId="0" fontId="21" fillId="0" borderId="0" xfId="486" applyFont="1" applyFill="1" applyAlignment="1">
      <alignment horizontal="center" vertical="center"/>
    </xf>
    <xf numFmtId="0" fontId="22" fillId="0" borderId="0" xfId="380" applyFont="1">
      <alignment vertical="center"/>
    </xf>
    <xf numFmtId="0" fontId="23" fillId="0" borderId="1" xfId="380" applyFont="1" applyBorder="1" applyAlignment="1">
      <alignment horizontal="center" vertical="center"/>
    </xf>
    <xf numFmtId="0" fontId="23" fillId="0" borderId="6" xfId="380" applyFont="1" applyBorder="1" applyAlignment="1">
      <alignment horizontal="center" vertical="center"/>
    </xf>
    <xf numFmtId="0" fontId="23" fillId="0" borderId="7" xfId="380" applyFont="1" applyBorder="1" applyAlignment="1">
      <alignment horizontal="center" vertical="center"/>
    </xf>
    <xf numFmtId="0" fontId="24" fillId="0" borderId="1" xfId="380" applyFont="1" applyBorder="1" applyAlignment="1">
      <alignment horizontal="center" vertical="center"/>
    </xf>
    <xf numFmtId="0" fontId="25" fillId="0" borderId="1" xfId="380" applyFont="1" applyBorder="1" applyAlignment="1">
      <alignment horizontal="center" vertical="center"/>
    </xf>
    <xf numFmtId="0" fontId="25" fillId="0" borderId="1" xfId="380" applyFont="1" applyBorder="1">
      <alignment vertical="center"/>
    </xf>
    <xf numFmtId="0" fontId="25" fillId="0" borderId="6" xfId="380" applyFont="1" applyBorder="1" applyAlignment="1">
      <alignment horizontal="left" vertical="center"/>
    </xf>
    <xf numFmtId="0" fontId="25" fillId="0" borderId="7" xfId="380" applyFont="1" applyBorder="1" applyAlignment="1">
      <alignment horizontal="left" vertical="center"/>
    </xf>
    <xf numFmtId="0" fontId="21"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1"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G7" sqref="G7"/>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0" customFormat="1" ht="15.75" spans="1:4">
      <c r="A1" s="121"/>
      <c r="B1" s="122"/>
      <c r="C1" s="123"/>
      <c r="D1" s="122"/>
    </row>
    <row r="2" ht="24" spans="1:3">
      <c r="A2" s="134" t="s">
        <v>0</v>
      </c>
      <c r="B2" s="124"/>
      <c r="C2" s="124"/>
    </row>
    <row r="3" ht="13.5" spans="1:3">
      <c r="A3" s="125"/>
      <c r="B3" s="125"/>
      <c r="C3" s="125"/>
    </row>
    <row r="4" ht="24.75" customHeight="1" spans="1:3">
      <c r="A4" s="126" t="s">
        <v>1</v>
      </c>
      <c r="B4" s="127" t="s">
        <v>2</v>
      </c>
      <c r="C4" s="128"/>
    </row>
    <row r="5" ht="24.75" customHeight="1" spans="1:3">
      <c r="A5" s="129">
        <v>1</v>
      </c>
      <c r="B5" s="130" t="s">
        <v>3</v>
      </c>
      <c r="C5" s="131" t="s">
        <v>4</v>
      </c>
    </row>
    <row r="6" ht="24.75" customHeight="1" spans="1:3">
      <c r="A6" s="129">
        <v>2</v>
      </c>
      <c r="B6" s="130" t="s">
        <v>5</v>
      </c>
      <c r="C6" s="131" t="s">
        <v>6</v>
      </c>
    </row>
    <row r="7" ht="24.75" customHeight="1" spans="1:3">
      <c r="A7" s="129">
        <v>3</v>
      </c>
      <c r="B7" s="130" t="s">
        <v>7</v>
      </c>
      <c r="C7" s="131" t="s">
        <v>8</v>
      </c>
    </row>
    <row r="8" ht="24.75" customHeight="1" spans="1:3">
      <c r="A8" s="129">
        <v>4</v>
      </c>
      <c r="B8" s="130" t="s">
        <v>9</v>
      </c>
      <c r="C8" s="131" t="s">
        <v>10</v>
      </c>
    </row>
    <row r="9" ht="24.75" customHeight="1" spans="1:3">
      <c r="A9" s="129">
        <v>5</v>
      </c>
      <c r="B9" s="130" t="s">
        <v>11</v>
      </c>
      <c r="C9" s="131" t="s">
        <v>12</v>
      </c>
    </row>
    <row r="10" ht="24.75" customHeight="1" spans="1:3">
      <c r="A10" s="129">
        <v>6</v>
      </c>
      <c r="B10" s="130" t="s">
        <v>13</v>
      </c>
      <c r="C10" s="131" t="s">
        <v>14</v>
      </c>
    </row>
    <row r="11" ht="24.75" customHeight="1" spans="1:3">
      <c r="A11" s="129">
        <v>7</v>
      </c>
      <c r="B11" s="130" t="s">
        <v>15</v>
      </c>
      <c r="C11" s="131" t="s">
        <v>16</v>
      </c>
    </row>
    <row r="12" ht="24.75" customHeight="1" spans="1:3">
      <c r="A12" s="129">
        <v>8</v>
      </c>
      <c r="B12" s="130" t="s">
        <v>17</v>
      </c>
      <c r="C12" s="131" t="s">
        <v>18</v>
      </c>
    </row>
    <row r="13" ht="24.75" customHeight="1" spans="1:3">
      <c r="A13" s="129">
        <v>9</v>
      </c>
      <c r="B13" s="130" t="s">
        <v>19</v>
      </c>
      <c r="C13" s="131" t="s">
        <v>20</v>
      </c>
    </row>
    <row r="14" ht="24.75" customHeight="1" spans="1:3">
      <c r="A14" s="129">
        <v>10</v>
      </c>
      <c r="B14" s="132" t="s">
        <v>21</v>
      </c>
      <c r="C14" s="133"/>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I31" sqref="I31"/>
    </sheetView>
  </sheetViews>
  <sheetFormatPr defaultColWidth="9" defaultRowHeight="11.25" outlineLevelCol="7"/>
  <cols>
    <col min="3" max="3" width="4.16666666666667" customWidth="1"/>
    <col min="4" max="4" width="28.6666666666667" customWidth="1"/>
    <col min="5" max="7" width="21.5" customWidth="1"/>
  </cols>
  <sheetData>
    <row r="1" ht="25.5" spans="1:8">
      <c r="A1" s="135" t="s">
        <v>639</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586</v>
      </c>
      <c r="F4" s="7" t="s">
        <v>586</v>
      </c>
      <c r="G4" s="7" t="s">
        <v>586</v>
      </c>
    </row>
    <row r="5" spans="1:7">
      <c r="A5" s="7" t="s">
        <v>80</v>
      </c>
      <c r="B5" s="7" t="s">
        <v>80</v>
      </c>
      <c r="C5" s="7" t="s">
        <v>80</v>
      </c>
      <c r="D5" s="7" t="s">
        <v>407</v>
      </c>
      <c r="E5" s="7" t="s">
        <v>84</v>
      </c>
      <c r="F5" s="7" t="s">
        <v>379</v>
      </c>
      <c r="G5" s="7" t="s">
        <v>380</v>
      </c>
    </row>
    <row r="6" spans="1:7">
      <c r="A6" s="7" t="s">
        <v>80</v>
      </c>
      <c r="B6" s="7" t="s">
        <v>80</v>
      </c>
      <c r="C6" s="7" t="s">
        <v>80</v>
      </c>
      <c r="D6" s="7" t="s">
        <v>407</v>
      </c>
      <c r="E6" s="7" t="s">
        <v>84</v>
      </c>
      <c r="F6" s="7" t="s">
        <v>379</v>
      </c>
      <c r="G6" s="7" t="s">
        <v>380</v>
      </c>
    </row>
    <row r="7" spans="1:7">
      <c r="A7" s="7" t="s">
        <v>80</v>
      </c>
      <c r="B7" s="7" t="s">
        <v>80</v>
      </c>
      <c r="C7" s="7" t="s">
        <v>80</v>
      </c>
      <c r="D7" s="7" t="s">
        <v>407</v>
      </c>
      <c r="E7" s="7" t="s">
        <v>84</v>
      </c>
      <c r="F7" s="7" t="s">
        <v>379</v>
      </c>
      <c r="G7" s="7" t="s">
        <v>380</v>
      </c>
    </row>
    <row r="8" ht="21.75" customHeight="1" spans="1:7">
      <c r="A8" s="8" t="s">
        <v>84</v>
      </c>
      <c r="B8" s="8" t="s">
        <v>84</v>
      </c>
      <c r="C8" s="8" t="s">
        <v>84</v>
      </c>
      <c r="D8" s="8" t="s">
        <v>84</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640</v>
      </c>
      <c r="B11" s="11" t="s">
        <v>641</v>
      </c>
      <c r="C11" s="11" t="s">
        <v>641</v>
      </c>
      <c r="D11" s="11" t="s">
        <v>641</v>
      </c>
      <c r="E11" s="11" t="s">
        <v>641</v>
      </c>
      <c r="F11" s="11" t="s">
        <v>641</v>
      </c>
      <c r="G11" s="11" t="s">
        <v>641</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C20" sqref="C20"/>
    </sheetView>
  </sheetViews>
  <sheetFormatPr defaultColWidth="13" defaultRowHeight="12.75" outlineLevelCol="3"/>
  <cols>
    <col min="1" max="1" width="41.8333333333333" style="101" customWidth="1"/>
    <col min="2" max="2" width="22.8333333333333" style="102" customWidth="1"/>
    <col min="3" max="3" width="41.8333333333333" style="101" customWidth="1"/>
    <col min="4" max="4" width="27.1666666666667" style="102" customWidth="1"/>
    <col min="5" max="221" width="9.33333333333333" style="101" customWidth="1"/>
    <col min="222" max="222" width="25" style="101" customWidth="1"/>
    <col min="223" max="223" width="7.83333333333333" style="101" customWidth="1"/>
    <col min="224" max="16384" width="13" style="101"/>
  </cols>
  <sheetData>
    <row r="1" ht="17.25" customHeight="1" spans="1:4">
      <c r="A1" s="103"/>
      <c r="B1" s="104"/>
      <c r="C1" s="105"/>
      <c r="D1" s="104"/>
    </row>
    <row r="2" ht="30" customHeight="1" spans="1:4">
      <c r="A2" s="135" t="s">
        <v>22</v>
      </c>
      <c r="B2" s="1"/>
      <c r="C2" s="1"/>
      <c r="D2" s="1"/>
    </row>
    <row r="3" ht="14.25" customHeight="1" spans="1:4">
      <c r="A3" s="14"/>
      <c r="B3" s="106"/>
      <c r="C3" s="106"/>
      <c r="D3" s="136" t="s">
        <v>3</v>
      </c>
    </row>
    <row r="4" ht="14.25" customHeight="1" spans="1:4">
      <c r="A4" s="108" t="s">
        <v>23</v>
      </c>
      <c r="B4" s="108"/>
      <c r="C4" s="107"/>
      <c r="D4" s="136" t="s">
        <v>24</v>
      </c>
    </row>
    <row r="5" ht="21" customHeight="1" spans="1:4">
      <c r="A5" s="109" t="s">
        <v>25</v>
      </c>
      <c r="B5" s="110"/>
      <c r="C5" s="109" t="s">
        <v>26</v>
      </c>
      <c r="D5" s="110"/>
    </row>
    <row r="6" ht="21" customHeight="1" spans="1:4">
      <c r="A6" s="111" t="s">
        <v>27</v>
      </c>
      <c r="B6" s="111" t="s">
        <v>28</v>
      </c>
      <c r="C6" s="111" t="s">
        <v>27</v>
      </c>
      <c r="D6" s="111" t="s">
        <v>28</v>
      </c>
    </row>
    <row r="7" ht="21" customHeight="1" spans="1:4">
      <c r="A7" s="21" t="s">
        <v>29</v>
      </c>
      <c r="B7" s="20">
        <v>8033.09</v>
      </c>
      <c r="C7" s="21" t="s">
        <v>30</v>
      </c>
      <c r="D7" s="20">
        <v>1300.98</v>
      </c>
    </row>
    <row r="8" ht="21" customHeight="1" spans="1:4">
      <c r="A8" s="21" t="s">
        <v>31</v>
      </c>
      <c r="B8" s="20">
        <v>474.4</v>
      </c>
      <c r="C8" s="21" t="s">
        <v>32</v>
      </c>
      <c r="D8" s="20"/>
    </row>
    <row r="9" ht="21" customHeight="1" spans="1:4">
      <c r="A9" s="21" t="s">
        <v>33</v>
      </c>
      <c r="B9" s="20"/>
      <c r="C9" s="21" t="s">
        <v>34</v>
      </c>
      <c r="D9" s="20">
        <v>18.72</v>
      </c>
    </row>
    <row r="10" ht="21" customHeight="1" spans="1:4">
      <c r="A10" s="21" t="s">
        <v>35</v>
      </c>
      <c r="B10" s="20"/>
      <c r="C10" s="21" t="s">
        <v>36</v>
      </c>
      <c r="D10" s="20">
        <v>877.01</v>
      </c>
    </row>
    <row r="11" ht="21" customHeight="1" spans="1:4">
      <c r="A11" s="21" t="s">
        <v>37</v>
      </c>
      <c r="B11" s="20"/>
      <c r="C11" s="21" t="s">
        <v>38</v>
      </c>
      <c r="D11" s="20"/>
    </row>
    <row r="12" ht="21" customHeight="1" spans="1:4">
      <c r="A12" s="21" t="s">
        <v>39</v>
      </c>
      <c r="B12" s="20"/>
      <c r="C12" s="21" t="s">
        <v>40</v>
      </c>
      <c r="D12" s="20"/>
    </row>
    <row r="13" ht="21" customHeight="1" spans="1:4">
      <c r="A13" s="21" t="s">
        <v>41</v>
      </c>
      <c r="B13" s="20"/>
      <c r="C13" s="21" t="s">
        <v>42</v>
      </c>
      <c r="D13" s="20">
        <v>146.15</v>
      </c>
    </row>
    <row r="14" ht="21" customHeight="1" spans="1:4">
      <c r="A14" s="21" t="s">
        <v>43</v>
      </c>
      <c r="B14" s="20"/>
      <c r="C14" s="21" t="s">
        <v>44</v>
      </c>
      <c r="D14" s="20">
        <v>2737.37</v>
      </c>
    </row>
    <row r="15" ht="21" customHeight="1" spans="1:4">
      <c r="A15" s="21"/>
      <c r="B15" s="112"/>
      <c r="C15" s="21" t="s">
        <v>45</v>
      </c>
      <c r="D15" s="20">
        <v>776.62</v>
      </c>
    </row>
    <row r="16" ht="21" customHeight="1" spans="1:4">
      <c r="A16" s="113"/>
      <c r="B16" s="112"/>
      <c r="C16" s="21" t="s">
        <v>46</v>
      </c>
      <c r="D16" s="20">
        <v>10.74</v>
      </c>
    </row>
    <row r="17" ht="21" customHeight="1" spans="1:4">
      <c r="A17" s="113"/>
      <c r="B17" s="112"/>
      <c r="C17" s="21" t="s">
        <v>47</v>
      </c>
      <c r="D17" s="20">
        <v>1290.89</v>
      </c>
    </row>
    <row r="18" ht="21" customHeight="1" spans="1:4">
      <c r="A18" s="113"/>
      <c r="B18" s="112"/>
      <c r="C18" s="21" t="s">
        <v>48</v>
      </c>
      <c r="D18" s="20">
        <v>201.58</v>
      </c>
    </row>
    <row r="19" ht="21" customHeight="1" spans="1:4">
      <c r="A19" s="113"/>
      <c r="B19" s="112"/>
      <c r="C19" s="21" t="s">
        <v>49</v>
      </c>
      <c r="D19" s="20"/>
    </row>
    <row r="20" ht="21" customHeight="1" spans="1:4">
      <c r="A20" s="113"/>
      <c r="B20" s="112"/>
      <c r="C20" s="21" t="s">
        <v>50</v>
      </c>
      <c r="D20" s="20"/>
    </row>
    <row r="21" ht="21" customHeight="1" spans="1:4">
      <c r="A21" s="113"/>
      <c r="B21" s="112"/>
      <c r="C21" s="21" t="s">
        <v>51</v>
      </c>
      <c r="D21" s="20">
        <v>52.78</v>
      </c>
    </row>
    <row r="22" ht="21" customHeight="1" spans="1:4">
      <c r="A22" s="113"/>
      <c r="B22" s="112"/>
      <c r="C22" s="21" t="s">
        <v>52</v>
      </c>
      <c r="D22" s="20"/>
    </row>
    <row r="23" ht="21" customHeight="1" spans="1:4">
      <c r="A23" s="113"/>
      <c r="B23" s="112"/>
      <c r="C23" s="21" t="s">
        <v>53</v>
      </c>
      <c r="D23" s="20"/>
    </row>
    <row r="24" ht="21" customHeight="1" spans="1:4">
      <c r="A24" s="113"/>
      <c r="B24" s="112"/>
      <c r="C24" s="21" t="s">
        <v>54</v>
      </c>
      <c r="D24" s="20"/>
    </row>
    <row r="25" ht="21" customHeight="1" spans="1:4">
      <c r="A25" s="113"/>
      <c r="B25" s="112"/>
      <c r="C25" s="21" t="s">
        <v>55</v>
      </c>
      <c r="D25" s="20">
        <v>126.4</v>
      </c>
    </row>
    <row r="26" ht="21" customHeight="1" spans="1:4">
      <c r="A26" s="113"/>
      <c r="B26" s="112"/>
      <c r="C26" s="21" t="s">
        <v>56</v>
      </c>
      <c r="D26" s="20"/>
    </row>
    <row r="27" ht="21" customHeight="1" spans="1:4">
      <c r="A27" s="113"/>
      <c r="B27" s="112"/>
      <c r="C27" s="21" t="s">
        <v>57</v>
      </c>
      <c r="D27" s="20"/>
    </row>
    <row r="28" ht="21" customHeight="1" spans="1:4">
      <c r="A28" s="113"/>
      <c r="B28" s="112"/>
      <c r="C28" s="21" t="s">
        <v>58</v>
      </c>
      <c r="D28" s="20">
        <v>798.82</v>
      </c>
    </row>
    <row r="29" ht="21" customHeight="1" spans="1:4">
      <c r="A29" s="113"/>
      <c r="B29" s="112"/>
      <c r="C29" s="21" t="s">
        <v>59</v>
      </c>
      <c r="D29" s="20">
        <v>169.43</v>
      </c>
    </row>
    <row r="30" ht="21" customHeight="1" spans="1:4">
      <c r="A30" s="113"/>
      <c r="B30" s="112"/>
      <c r="C30" s="21" t="s">
        <v>60</v>
      </c>
      <c r="D30" s="20"/>
    </row>
    <row r="31" ht="21" customHeight="1" spans="1:4">
      <c r="A31" s="113"/>
      <c r="B31" s="112"/>
      <c r="C31" s="21" t="s">
        <v>61</v>
      </c>
      <c r="D31" s="20"/>
    </row>
    <row r="32" ht="21" customHeight="1" spans="1:4">
      <c r="A32" s="113"/>
      <c r="B32" s="112"/>
      <c r="C32" s="21" t="s">
        <v>62</v>
      </c>
      <c r="D32" s="20"/>
    </row>
    <row r="33" ht="21" customHeight="1" spans="1:4">
      <c r="A33" s="137" t="s">
        <v>63</v>
      </c>
      <c r="B33" s="20">
        <v>8507.49</v>
      </c>
      <c r="C33" s="115" t="s">
        <v>64</v>
      </c>
      <c r="D33" s="20">
        <v>8507.49</v>
      </c>
    </row>
    <row r="34" ht="21" customHeight="1" spans="1:4">
      <c r="A34" s="138" t="s">
        <v>65</v>
      </c>
      <c r="B34" s="112"/>
      <c r="C34" s="138" t="s">
        <v>66</v>
      </c>
      <c r="D34" s="112"/>
    </row>
    <row r="35" ht="21" customHeight="1" spans="1:4">
      <c r="A35" s="138" t="s">
        <v>67</v>
      </c>
      <c r="B35" s="112"/>
      <c r="C35" s="138" t="s">
        <v>68</v>
      </c>
      <c r="D35" s="112"/>
    </row>
    <row r="36" ht="21" customHeight="1" spans="1:4">
      <c r="A36" s="138" t="s">
        <v>69</v>
      </c>
      <c r="B36" s="20">
        <v>8507.49</v>
      </c>
      <c r="C36" s="74" t="s">
        <v>69</v>
      </c>
      <c r="D36" s="20">
        <v>8507.49</v>
      </c>
    </row>
    <row r="37" ht="21" customHeight="1" spans="1:4">
      <c r="A37" s="45" t="s">
        <v>70</v>
      </c>
      <c r="B37" s="116"/>
      <c r="C37" s="45"/>
      <c r="D37" s="116"/>
    </row>
    <row r="38" ht="21" customHeight="1" spans="1:4">
      <c r="A38" s="45" t="s">
        <v>71</v>
      </c>
      <c r="B38" s="116"/>
      <c r="C38" s="45"/>
      <c r="D38" s="116"/>
    </row>
    <row r="39" ht="21" customHeight="1" spans="1:4">
      <c r="A39" s="76"/>
      <c r="B39" s="117"/>
      <c r="C39" s="76"/>
      <c r="D39" s="117"/>
    </row>
    <row r="40" ht="21" customHeight="1" spans="1:4">
      <c r="A40" s="76"/>
      <c r="B40" s="117"/>
      <c r="C40" s="76"/>
      <c r="D40" s="117"/>
    </row>
    <row r="41" ht="21" customHeight="1" spans="1:4">
      <c r="A41" s="76"/>
      <c r="B41" s="117"/>
      <c r="C41" s="76"/>
      <c r="D41" s="117"/>
    </row>
    <row r="42" ht="21" customHeight="1" spans="1:4">
      <c r="A42" s="76"/>
      <c r="B42" s="117"/>
      <c r="C42" s="76"/>
      <c r="D42" s="117"/>
    </row>
    <row r="43" ht="21" customHeight="1" spans="1:4">
      <c r="A43" s="76"/>
      <c r="B43" s="117"/>
      <c r="C43" s="76"/>
      <c r="D43" s="117"/>
    </row>
    <row r="44" ht="21" customHeight="1" spans="1:4">
      <c r="A44" s="76"/>
      <c r="B44" s="117"/>
      <c r="C44" s="76"/>
      <c r="D44" s="117"/>
    </row>
    <row r="45" ht="21" customHeight="1" spans="1:4">
      <c r="A45" s="76"/>
      <c r="B45" s="117"/>
      <c r="C45" s="76"/>
      <c r="D45" s="117"/>
    </row>
    <row r="46" ht="13.5" spans="1:4">
      <c r="A46" s="76"/>
      <c r="B46" s="117"/>
      <c r="C46" s="76"/>
      <c r="D46" s="117"/>
    </row>
    <row r="47" ht="14.25" spans="1:4">
      <c r="A47" s="82"/>
      <c r="B47" s="118"/>
      <c r="C47" s="82"/>
      <c r="D47" s="118"/>
    </row>
    <row r="48" ht="14.25" spans="1:4">
      <c r="A48" s="82"/>
      <c r="B48" s="118"/>
      <c r="C48" s="82"/>
      <c r="D48" s="118"/>
    </row>
    <row r="49" ht="14.25" spans="1:4">
      <c r="A49" s="82"/>
      <c r="B49" s="118"/>
      <c r="C49" s="82"/>
      <c r="D49" s="118"/>
    </row>
    <row r="50" ht="14.25" spans="1:4">
      <c r="A50" s="82"/>
      <c r="B50" s="118"/>
      <c r="C50" s="82"/>
      <c r="D50" s="118"/>
    </row>
    <row r="51" ht="14.25" spans="1:4">
      <c r="A51" s="82"/>
      <c r="B51" s="118"/>
      <c r="C51" s="82"/>
      <c r="D51" s="118"/>
    </row>
    <row r="52" ht="14.25" spans="1:4">
      <c r="A52" s="82"/>
      <c r="B52" s="118"/>
      <c r="C52" s="82"/>
      <c r="D52" s="118"/>
    </row>
    <row r="53" ht="14.25" spans="1:4">
      <c r="A53" s="82"/>
      <c r="B53" s="118"/>
      <c r="C53" s="82"/>
      <c r="D53" s="118"/>
    </row>
    <row r="54" ht="14.25" spans="1:4">
      <c r="A54" s="82"/>
      <c r="B54" s="118"/>
      <c r="C54" s="82"/>
      <c r="D54" s="118"/>
    </row>
    <row r="55" ht="14.25" spans="1:4">
      <c r="A55" s="82"/>
      <c r="B55" s="118"/>
      <c r="C55" s="82"/>
      <c r="D55" s="118"/>
    </row>
    <row r="56" ht="14.25" spans="1:4">
      <c r="A56" s="82"/>
      <c r="B56" s="118"/>
      <c r="C56" s="82"/>
      <c r="D56" s="118"/>
    </row>
    <row r="57" ht="14.25" spans="1:4">
      <c r="A57" s="82"/>
      <c r="B57" s="118"/>
      <c r="C57" s="82"/>
      <c r="D57" s="118"/>
    </row>
    <row r="58" ht="14.25" spans="1:4">
      <c r="A58" s="82"/>
      <c r="B58" s="118"/>
      <c r="C58" s="82"/>
      <c r="D58" s="118"/>
    </row>
    <row r="59" ht="14.25" spans="1:4">
      <c r="A59" s="82"/>
      <c r="B59" s="118"/>
      <c r="C59" s="82"/>
      <c r="D59" s="118"/>
    </row>
    <row r="60" ht="14.25" spans="1:4">
      <c r="A60" s="82"/>
      <c r="B60" s="118"/>
      <c r="C60" s="82"/>
      <c r="D60" s="118"/>
    </row>
    <row r="61" ht="14.25" spans="1:4">
      <c r="A61" s="82"/>
      <c r="B61" s="118"/>
      <c r="C61" s="82"/>
      <c r="D61" s="118"/>
    </row>
    <row r="62" ht="14.25" spans="1:4">
      <c r="A62" s="82"/>
      <c r="B62" s="118"/>
      <c r="C62" s="82"/>
      <c r="D62" s="118"/>
    </row>
    <row r="63" ht="14.25" spans="1:4">
      <c r="A63" s="82"/>
      <c r="B63" s="118"/>
      <c r="C63" s="82"/>
      <c r="D63" s="118"/>
    </row>
    <row r="64" ht="14.25" spans="1:4">
      <c r="A64" s="82"/>
      <c r="B64" s="118"/>
      <c r="C64" s="82"/>
      <c r="D64" s="118"/>
    </row>
    <row r="65" ht="14.25" spans="1:4">
      <c r="A65" s="82"/>
      <c r="B65" s="118"/>
      <c r="C65" s="82"/>
      <c r="D65" s="118"/>
    </row>
    <row r="66" ht="14.25" spans="1:4">
      <c r="A66" s="82"/>
      <c r="B66" s="118"/>
      <c r="C66" s="82"/>
      <c r="D66" s="118"/>
    </row>
    <row r="67" ht="14.25" spans="1:4">
      <c r="A67" s="82"/>
      <c r="B67" s="118"/>
      <c r="C67" s="82"/>
      <c r="D67" s="118"/>
    </row>
    <row r="68" ht="14.25" spans="1:4">
      <c r="A68" s="82"/>
      <c r="B68" s="118"/>
      <c r="C68" s="82"/>
      <c r="D68" s="118"/>
    </row>
    <row r="69" ht="14.25" spans="1:4">
      <c r="A69" s="82"/>
      <c r="B69" s="118"/>
      <c r="C69" s="82"/>
      <c r="D69" s="118"/>
    </row>
    <row r="70" ht="14.25" spans="1:4">
      <c r="A70" s="82"/>
      <c r="B70" s="118"/>
      <c r="C70" s="82"/>
      <c r="D70" s="118"/>
    </row>
    <row r="71" ht="14.25" spans="1:4">
      <c r="A71" s="82"/>
      <c r="B71" s="118"/>
      <c r="C71" s="82"/>
      <c r="D71" s="118"/>
    </row>
    <row r="72" ht="14.25" spans="1:4">
      <c r="A72" s="82"/>
      <c r="B72" s="118"/>
      <c r="C72" s="82"/>
      <c r="D72" s="118"/>
    </row>
    <row r="73" ht="14.25" spans="1:4">
      <c r="A73" s="82"/>
      <c r="B73" s="118"/>
      <c r="C73" s="82"/>
      <c r="D73" s="118"/>
    </row>
    <row r="74" ht="14.25" spans="1:4">
      <c r="A74" s="82"/>
      <c r="B74" s="118"/>
      <c r="C74" s="82"/>
      <c r="D74" s="118"/>
    </row>
    <row r="75" ht="14.25" spans="1:4">
      <c r="A75" s="82"/>
      <c r="B75" s="118"/>
      <c r="C75" s="82"/>
      <c r="D75" s="118"/>
    </row>
    <row r="76" ht="14.25" spans="1:4">
      <c r="A76" s="82"/>
      <c r="B76" s="118"/>
      <c r="C76" s="82"/>
      <c r="D76" s="118"/>
    </row>
    <row r="77" ht="14.25" spans="1:4">
      <c r="A77" s="82"/>
      <c r="B77" s="118"/>
      <c r="C77" s="82"/>
      <c r="D77" s="118"/>
    </row>
    <row r="78" ht="14.25" spans="1:4">
      <c r="A78" s="82"/>
      <c r="B78" s="118"/>
      <c r="C78" s="82"/>
      <c r="D78" s="118"/>
    </row>
    <row r="79" ht="14.25" spans="1:4">
      <c r="A79" s="82"/>
      <c r="B79" s="118"/>
      <c r="C79" s="82"/>
      <c r="D79" s="118"/>
    </row>
    <row r="80" ht="14.25" spans="1:4">
      <c r="A80" s="82"/>
      <c r="B80" s="118"/>
      <c r="C80" s="82"/>
      <c r="D80" s="118"/>
    </row>
    <row r="81" ht="14.25" spans="1:4">
      <c r="A81" s="82"/>
      <c r="B81" s="119"/>
      <c r="C81" s="82"/>
      <c r="D81" s="118"/>
    </row>
    <row r="82" ht="14.25" spans="1:4">
      <c r="A82" s="82"/>
      <c r="B82" s="119"/>
      <c r="C82" s="82"/>
      <c r="D82" s="119"/>
    </row>
    <row r="83" ht="14.25" spans="1:4">
      <c r="A83" s="82"/>
      <c r="B83" s="119"/>
      <c r="C83" s="82"/>
      <c r="D83" s="119"/>
    </row>
    <row r="84" ht="14.25" spans="1:4">
      <c r="A84" s="82"/>
      <c r="B84" s="119"/>
      <c r="C84" s="82"/>
      <c r="D84" s="119"/>
    </row>
    <row r="85" ht="14.25" spans="1:4">
      <c r="A85" s="82"/>
      <c r="B85" s="119"/>
      <c r="C85" s="82"/>
      <c r="D85" s="119"/>
    </row>
    <row r="86" ht="14.25" spans="1:4">
      <c r="A86" s="82"/>
      <c r="B86" s="119"/>
      <c r="C86" s="82"/>
      <c r="D86" s="119"/>
    </row>
    <row r="87" ht="14.25" spans="1:4">
      <c r="A87" s="82"/>
      <c r="B87" s="119"/>
      <c r="C87" s="82"/>
      <c r="D87" s="119"/>
    </row>
    <row r="88" ht="14.25" spans="1:4">
      <c r="A88" s="82"/>
      <c r="B88" s="119"/>
      <c r="C88" s="82"/>
      <c r="D88" s="119"/>
    </row>
    <row r="89" ht="14.25" spans="1:4">
      <c r="A89" s="82"/>
      <c r="B89" s="119"/>
      <c r="C89" s="82"/>
      <c r="D89" s="119"/>
    </row>
    <row r="90" ht="14.25" spans="1:4">
      <c r="A90" s="82"/>
      <c r="B90" s="119"/>
      <c r="C90" s="82"/>
      <c r="D90" s="119"/>
    </row>
    <row r="91" ht="14.25" spans="1:4">
      <c r="A91" s="82"/>
      <c r="B91" s="119"/>
      <c r="C91" s="82"/>
      <c r="D91" s="119"/>
    </row>
    <row r="92" ht="14.25" spans="1:4">
      <c r="A92" s="82"/>
      <c r="B92" s="119"/>
      <c r="C92" s="82"/>
      <c r="D92" s="119"/>
    </row>
    <row r="93" ht="14.25" spans="1:4">
      <c r="A93" s="82"/>
      <c r="B93" s="119"/>
      <c r="C93" s="82"/>
      <c r="D93" s="119"/>
    </row>
    <row r="94" ht="14.25" spans="1:4">
      <c r="A94" s="82"/>
      <c r="B94" s="119"/>
      <c r="C94" s="82"/>
      <c r="D94" s="119"/>
    </row>
    <row r="95" ht="14.25" spans="1:4">
      <c r="A95" s="82"/>
      <c r="B95" s="119"/>
      <c r="C95" s="82"/>
      <c r="D95" s="119"/>
    </row>
    <row r="96" ht="14.25" spans="1:4">
      <c r="A96" s="82"/>
      <c r="B96" s="119"/>
      <c r="C96" s="82"/>
      <c r="D96" s="119"/>
    </row>
    <row r="97" ht="14.25" spans="1:4">
      <c r="A97" s="82"/>
      <c r="B97" s="119"/>
      <c r="C97" s="82"/>
      <c r="D97" s="119"/>
    </row>
    <row r="98" ht="14.25" spans="1:4">
      <c r="A98" s="82"/>
      <c r="B98" s="119"/>
      <c r="C98" s="82"/>
      <c r="D98" s="119"/>
    </row>
    <row r="99" ht="14.25" spans="1:4">
      <c r="A99" s="82"/>
      <c r="B99" s="119"/>
      <c r="C99" s="82"/>
      <c r="D99" s="119"/>
    </row>
    <row r="100" ht="14.25" spans="1:4">
      <c r="A100" s="82"/>
      <c r="B100" s="119"/>
      <c r="C100" s="82"/>
      <c r="D100" s="119"/>
    </row>
    <row r="101" ht="14.25" spans="1:4">
      <c r="A101" s="82"/>
      <c r="B101" s="119"/>
      <c r="C101" s="82"/>
      <c r="D101" s="119"/>
    </row>
    <row r="102" ht="14.25" spans="1:4">
      <c r="A102" s="82"/>
      <c r="B102" s="119"/>
      <c r="C102" s="82"/>
      <c r="D102" s="119"/>
    </row>
    <row r="103" ht="14.25" spans="1:4">
      <c r="A103" s="82"/>
      <c r="B103" s="119"/>
      <c r="C103" s="82"/>
      <c r="D103" s="119"/>
    </row>
    <row r="104" ht="14.25" spans="1:4">
      <c r="A104" s="82"/>
      <c r="B104" s="119"/>
      <c r="C104" s="82"/>
      <c r="D104" s="119"/>
    </row>
    <row r="105" ht="14.25" spans="1:4">
      <c r="A105" s="82"/>
      <c r="B105" s="119"/>
      <c r="C105" s="82"/>
      <c r="D105" s="119"/>
    </row>
    <row r="106" ht="14.25" spans="1:4">
      <c r="A106" s="82"/>
      <c r="B106" s="119"/>
      <c r="C106" s="82"/>
      <c r="D106" s="119"/>
    </row>
    <row r="107" ht="14.25" spans="1:4">
      <c r="A107" s="82"/>
      <c r="B107" s="119"/>
      <c r="C107" s="82"/>
      <c r="D107" s="119"/>
    </row>
    <row r="108" ht="14.25" spans="1:4">
      <c r="A108" s="82"/>
      <c r="B108" s="119"/>
      <c r="C108" s="82"/>
      <c r="D108" s="119"/>
    </row>
    <row r="109" ht="14.25" spans="1:4">
      <c r="A109" s="82"/>
      <c r="B109" s="119"/>
      <c r="C109" s="82"/>
      <c r="D109" s="119"/>
    </row>
    <row r="110" ht="14.25" spans="1:4">
      <c r="A110" s="82"/>
      <c r="B110" s="119"/>
      <c r="C110" s="82"/>
      <c r="D110" s="119"/>
    </row>
    <row r="111" ht="14.25" spans="1:4">
      <c r="A111" s="82"/>
      <c r="B111" s="119"/>
      <c r="C111" s="82"/>
      <c r="D111" s="119"/>
    </row>
    <row r="112" ht="14.25" spans="1:4">
      <c r="A112" s="82"/>
      <c r="B112" s="119"/>
      <c r="C112" s="82"/>
      <c r="D112" s="119"/>
    </row>
    <row r="113" ht="14.25" spans="1:4">
      <c r="A113" s="82"/>
      <c r="B113" s="119"/>
      <c r="C113" s="82"/>
      <c r="D113" s="119"/>
    </row>
    <row r="114" ht="14.25" spans="1:4">
      <c r="A114" s="82"/>
      <c r="B114" s="119"/>
      <c r="C114" s="82"/>
      <c r="D114" s="119"/>
    </row>
    <row r="115" ht="14.25" spans="1:4">
      <c r="A115" s="82"/>
      <c r="B115" s="119"/>
      <c r="C115" s="82"/>
      <c r="D115" s="119"/>
    </row>
    <row r="116" ht="14.25" spans="1:4">
      <c r="A116" s="82"/>
      <c r="B116" s="119"/>
      <c r="C116" s="82"/>
      <c r="D116" s="119"/>
    </row>
    <row r="117" ht="14.25" spans="1:4">
      <c r="A117" s="82"/>
      <c r="B117" s="119"/>
      <c r="C117" s="82"/>
      <c r="D117" s="119"/>
    </row>
    <row r="118" ht="14.25" spans="1:4">
      <c r="A118" s="82"/>
      <c r="B118" s="119"/>
      <c r="C118" s="82"/>
      <c r="D118" s="119"/>
    </row>
    <row r="119" ht="14.25" spans="1:4">
      <c r="A119" s="82"/>
      <c r="B119" s="119"/>
      <c r="C119" s="82"/>
      <c r="D119" s="119"/>
    </row>
    <row r="120" ht="14.25" spans="1:4">
      <c r="A120" s="82"/>
      <c r="B120" s="119"/>
      <c r="C120" s="82"/>
      <c r="D120" s="119"/>
    </row>
    <row r="121" ht="14.25" spans="1:4">
      <c r="A121" s="82"/>
      <c r="B121" s="119"/>
      <c r="C121" s="82"/>
      <c r="D121" s="119"/>
    </row>
    <row r="122" ht="14.25" spans="1:4">
      <c r="A122" s="82"/>
      <c r="B122" s="119"/>
      <c r="C122" s="82"/>
      <c r="D122" s="119"/>
    </row>
    <row r="123" ht="14.25" spans="1:4">
      <c r="A123" s="82"/>
      <c r="B123" s="119"/>
      <c r="C123" s="82"/>
      <c r="D123" s="119"/>
    </row>
    <row r="124" ht="14.25" spans="1:4">
      <c r="A124" s="82"/>
      <c r="B124" s="119"/>
      <c r="C124" s="82"/>
      <c r="D124" s="119"/>
    </row>
    <row r="125" ht="14.25" spans="1:4">
      <c r="A125" s="82"/>
      <c r="B125" s="119"/>
      <c r="C125" s="82"/>
      <c r="D125" s="119"/>
    </row>
    <row r="126" ht="14.25" spans="1:4">
      <c r="A126" s="82"/>
      <c r="B126" s="119"/>
      <c r="C126" s="82"/>
      <c r="D126" s="119"/>
    </row>
    <row r="127" ht="14.25" spans="1:4">
      <c r="A127" s="82"/>
      <c r="B127" s="119"/>
      <c r="C127" s="82"/>
      <c r="D127" s="119"/>
    </row>
    <row r="128" ht="14.25" spans="1:4">
      <c r="A128" s="82"/>
      <c r="B128" s="119"/>
      <c r="C128" s="82"/>
      <c r="D128" s="119"/>
    </row>
    <row r="129" ht="14.25" spans="1:4">
      <c r="A129" s="82"/>
      <c r="B129" s="119"/>
      <c r="C129" s="82"/>
      <c r="D129" s="119"/>
    </row>
    <row r="130" ht="14.25" spans="1:4">
      <c r="A130" s="82"/>
      <c r="B130" s="119"/>
      <c r="C130" s="82"/>
      <c r="D130" s="119"/>
    </row>
    <row r="131" ht="14.25" spans="1:4">
      <c r="A131" s="82"/>
      <c r="B131" s="119"/>
      <c r="C131" s="82"/>
      <c r="D131" s="119"/>
    </row>
    <row r="132" ht="14.25" spans="1:4">
      <c r="A132" s="82"/>
      <c r="B132" s="119"/>
      <c r="C132" s="82"/>
      <c r="D132" s="119"/>
    </row>
    <row r="133" ht="14.25" spans="1:4">
      <c r="A133" s="82"/>
      <c r="B133" s="119"/>
      <c r="C133" s="82"/>
      <c r="D133" s="119"/>
    </row>
    <row r="134" ht="14.25" spans="1:4">
      <c r="A134" s="82"/>
      <c r="B134" s="119"/>
      <c r="C134" s="82"/>
      <c r="D134" s="119"/>
    </row>
    <row r="135" ht="14.25" spans="1:4">
      <c r="A135" s="82"/>
      <c r="B135" s="119"/>
      <c r="C135" s="82"/>
      <c r="D135" s="119"/>
    </row>
    <row r="136" ht="14.25" spans="1:4">
      <c r="A136" s="82"/>
      <c r="B136" s="119"/>
      <c r="C136" s="82"/>
      <c r="D136" s="119"/>
    </row>
    <row r="137" ht="14.25" spans="1:4">
      <c r="A137" s="82"/>
      <c r="B137" s="119"/>
      <c r="C137" s="82"/>
      <c r="D137" s="119"/>
    </row>
    <row r="138" ht="14.25" spans="1:4">
      <c r="A138" s="82"/>
      <c r="B138" s="119"/>
      <c r="C138" s="82"/>
      <c r="D138" s="119"/>
    </row>
    <row r="139" ht="14.25" spans="1:4">
      <c r="A139" s="82"/>
      <c r="B139" s="119"/>
      <c r="C139" s="82"/>
      <c r="D139" s="119"/>
    </row>
    <row r="140" ht="14.25" spans="1:4">
      <c r="A140" s="82"/>
      <c r="B140" s="119"/>
      <c r="C140" s="82"/>
      <c r="D140" s="119"/>
    </row>
    <row r="141" ht="14.25" spans="1:4">
      <c r="A141" s="82"/>
      <c r="B141" s="119"/>
      <c r="C141" s="82"/>
      <c r="D141" s="119"/>
    </row>
    <row r="142" ht="14.25" spans="1:4">
      <c r="A142" s="82"/>
      <c r="B142" s="119"/>
      <c r="C142" s="82"/>
      <c r="D142" s="119"/>
    </row>
    <row r="143" ht="14.25" spans="1:4">
      <c r="A143" s="82"/>
      <c r="B143" s="119"/>
      <c r="C143" s="82"/>
      <c r="D143" s="119"/>
    </row>
    <row r="144" ht="14.25" spans="1:4">
      <c r="A144" s="82"/>
      <c r="B144" s="119"/>
      <c r="C144" s="82"/>
      <c r="D144" s="119"/>
    </row>
    <row r="145" ht="14.25" spans="1:4">
      <c r="A145" s="82"/>
      <c r="B145" s="119"/>
      <c r="C145" s="82"/>
      <c r="D145" s="119"/>
    </row>
    <row r="146" ht="14.25" spans="1:4">
      <c r="A146" s="82"/>
      <c r="B146" s="119"/>
      <c r="C146" s="82"/>
      <c r="D146" s="119"/>
    </row>
    <row r="147" ht="14.25" spans="1:4">
      <c r="A147" s="82"/>
      <c r="B147" s="119"/>
      <c r="C147" s="82"/>
      <c r="D147" s="119"/>
    </row>
    <row r="148" ht="14.25" spans="1:4">
      <c r="A148" s="82"/>
      <c r="B148" s="119"/>
      <c r="C148" s="82"/>
      <c r="D148" s="119"/>
    </row>
    <row r="149" ht="14.25" spans="1:4">
      <c r="A149" s="82"/>
      <c r="B149" s="119"/>
      <c r="C149" s="82"/>
      <c r="D149" s="119"/>
    </row>
    <row r="150" ht="14.25" spans="1:4">
      <c r="A150" s="82"/>
      <c r="B150" s="119"/>
      <c r="C150" s="82"/>
      <c r="D150" s="119"/>
    </row>
    <row r="151" ht="14.25" spans="1:4">
      <c r="A151" s="82"/>
      <c r="B151" s="119"/>
      <c r="C151" s="82"/>
      <c r="D151" s="119"/>
    </row>
    <row r="152" ht="14.25" spans="1:4">
      <c r="A152" s="82"/>
      <c r="B152" s="119"/>
      <c r="C152" s="82"/>
      <c r="D152" s="119"/>
    </row>
    <row r="153" ht="14.25" spans="1:4">
      <c r="A153" s="82"/>
      <c r="B153" s="119"/>
      <c r="C153" s="82"/>
      <c r="D153" s="119"/>
    </row>
    <row r="154" ht="14.25" spans="1:4">
      <c r="A154" s="82"/>
      <c r="B154" s="119"/>
      <c r="C154" s="82"/>
      <c r="D154" s="119"/>
    </row>
    <row r="155" ht="14.25" spans="1:4">
      <c r="A155" s="82"/>
      <c r="B155" s="119"/>
      <c r="C155" s="82"/>
      <c r="D155" s="119"/>
    </row>
    <row r="156" ht="14.25" spans="1:4">
      <c r="A156" s="82"/>
      <c r="B156" s="119"/>
      <c r="C156" s="82"/>
      <c r="D156" s="119"/>
    </row>
    <row r="157" ht="14.25" spans="1:4">
      <c r="A157" s="82"/>
      <c r="B157" s="119"/>
      <c r="C157" s="82"/>
      <c r="D157" s="119"/>
    </row>
    <row r="158" ht="14.25" spans="1:4">
      <c r="A158" s="82"/>
      <c r="B158" s="119"/>
      <c r="C158" s="82"/>
      <c r="D158" s="119"/>
    </row>
    <row r="159" ht="14.25" spans="1:4">
      <c r="A159" s="82"/>
      <c r="B159" s="119"/>
      <c r="C159" s="82"/>
      <c r="D159" s="11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workbookViewId="0">
      <selection activeCell="O160" sqref="O160"/>
    </sheetView>
  </sheetViews>
  <sheetFormatPr defaultColWidth="9" defaultRowHeight="11.25"/>
  <cols>
    <col min="1" max="1" width="14" style="89"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5" t="s">
        <v>72</v>
      </c>
      <c r="B1" s="1"/>
      <c r="C1" s="1"/>
      <c r="D1" s="1"/>
      <c r="E1" s="1"/>
      <c r="F1" s="1"/>
      <c r="G1" s="1"/>
      <c r="H1" s="1"/>
      <c r="I1" s="1"/>
      <c r="J1" s="1"/>
    </row>
    <row r="2" ht="13.5" spans="1:10">
      <c r="A2" s="14"/>
      <c r="B2" s="90"/>
      <c r="C2" s="90"/>
      <c r="D2" s="90"/>
      <c r="E2" s="90"/>
      <c r="F2" s="90"/>
      <c r="G2" s="90"/>
      <c r="H2" s="90"/>
      <c r="I2" s="90"/>
      <c r="J2" s="50" t="s">
        <v>5</v>
      </c>
    </row>
    <row r="3" ht="14.25" spans="1:10">
      <c r="A3" s="34" t="s">
        <v>23</v>
      </c>
      <c r="B3" s="34"/>
      <c r="C3" s="90"/>
      <c r="D3" s="90"/>
      <c r="E3" s="91"/>
      <c r="F3" s="90"/>
      <c r="G3" s="90"/>
      <c r="H3" s="90"/>
      <c r="I3" s="90"/>
      <c r="J3" s="50" t="s">
        <v>24</v>
      </c>
    </row>
    <row r="4" ht="21.75" customHeight="1" spans="1:10">
      <c r="A4" s="17" t="s">
        <v>27</v>
      </c>
      <c r="B4" s="17" t="s">
        <v>73</v>
      </c>
      <c r="C4" s="100" t="s">
        <v>63</v>
      </c>
      <c r="D4" s="100" t="s">
        <v>74</v>
      </c>
      <c r="E4" s="100" t="s">
        <v>75</v>
      </c>
      <c r="F4" s="100" t="s">
        <v>76</v>
      </c>
      <c r="G4" s="100"/>
      <c r="H4" s="100" t="s">
        <v>77</v>
      </c>
      <c r="I4" s="100" t="s">
        <v>78</v>
      </c>
      <c r="J4" s="100" t="s">
        <v>79</v>
      </c>
    </row>
    <row r="5" ht="17.25" customHeight="1" spans="1:10">
      <c r="A5" s="94" t="s">
        <v>80</v>
      </c>
      <c r="B5" s="94" t="s">
        <v>81</v>
      </c>
      <c r="C5" s="100" t="s">
        <v>73</v>
      </c>
      <c r="D5" s="100" t="s">
        <v>73</v>
      </c>
      <c r="E5" s="100" t="s">
        <v>73</v>
      </c>
      <c r="F5" s="100"/>
      <c r="G5" s="100"/>
      <c r="H5" s="100" t="s">
        <v>73</v>
      </c>
      <c r="I5" s="100" t="s">
        <v>73</v>
      </c>
      <c r="J5" s="100" t="s">
        <v>82</v>
      </c>
    </row>
    <row r="6" ht="21" customHeight="1" spans="1:10">
      <c r="A6" s="95" t="s">
        <v>73</v>
      </c>
      <c r="B6" s="95" t="s">
        <v>73</v>
      </c>
      <c r="C6" s="100" t="s">
        <v>73</v>
      </c>
      <c r="D6" s="100" t="s">
        <v>73</v>
      </c>
      <c r="E6" s="100" t="s">
        <v>73</v>
      </c>
      <c r="F6" s="100" t="s">
        <v>82</v>
      </c>
      <c r="G6" s="100" t="s">
        <v>83</v>
      </c>
      <c r="H6" s="100" t="s">
        <v>73</v>
      </c>
      <c r="I6" s="100" t="s">
        <v>73</v>
      </c>
      <c r="J6" s="100" t="s">
        <v>73</v>
      </c>
    </row>
    <row r="7" ht="21" customHeight="1" spans="1:10">
      <c r="A7" s="96" t="s">
        <v>73</v>
      </c>
      <c r="B7" s="96" t="s">
        <v>73</v>
      </c>
      <c r="C7" s="100" t="s">
        <v>73</v>
      </c>
      <c r="D7" s="100" t="s">
        <v>73</v>
      </c>
      <c r="E7" s="100" t="s">
        <v>73</v>
      </c>
      <c r="F7" s="100"/>
      <c r="G7" s="100"/>
      <c r="H7" s="100" t="s">
        <v>73</v>
      </c>
      <c r="I7" s="100" t="s">
        <v>73</v>
      </c>
      <c r="J7" s="100" t="s">
        <v>73</v>
      </c>
    </row>
    <row r="8" ht="21" customHeight="1" spans="1:10">
      <c r="A8" s="19" t="s">
        <v>84</v>
      </c>
      <c r="B8" s="19"/>
      <c r="C8" s="20">
        <v>8507.49</v>
      </c>
      <c r="D8" s="20">
        <v>8507.49</v>
      </c>
      <c r="E8" s="22"/>
      <c r="F8" s="22"/>
      <c r="G8" s="22"/>
      <c r="H8" s="22"/>
      <c r="I8" s="22"/>
      <c r="J8" s="25"/>
    </row>
    <row r="9" ht="21" customHeight="1" spans="1:10">
      <c r="A9" s="21" t="s">
        <v>85</v>
      </c>
      <c r="B9" s="21" t="s">
        <v>86</v>
      </c>
      <c r="C9" s="25">
        <v>1300.97</v>
      </c>
      <c r="D9" s="25">
        <v>1300.97</v>
      </c>
      <c r="E9" s="22"/>
      <c r="F9" s="22"/>
      <c r="G9" s="22"/>
      <c r="H9" s="22"/>
      <c r="I9" s="22"/>
      <c r="J9" s="25"/>
    </row>
    <row r="10" ht="21" customHeight="1" spans="1:10">
      <c r="A10" s="21" t="s">
        <v>87</v>
      </c>
      <c r="B10" s="21" t="s">
        <v>88</v>
      </c>
      <c r="C10" s="25">
        <v>28.97</v>
      </c>
      <c r="D10" s="25">
        <v>28.97</v>
      </c>
      <c r="E10" s="22"/>
      <c r="F10" s="22"/>
      <c r="G10" s="22"/>
      <c r="H10" s="22"/>
      <c r="I10" s="22"/>
      <c r="J10" s="25"/>
    </row>
    <row r="11" ht="21" customHeight="1" spans="1:10">
      <c r="A11" s="21" t="s">
        <v>89</v>
      </c>
      <c r="B11" s="21" t="s">
        <v>90</v>
      </c>
      <c r="C11" s="25">
        <v>20.17</v>
      </c>
      <c r="D11" s="25">
        <v>20.17</v>
      </c>
      <c r="E11" s="22"/>
      <c r="F11" s="22"/>
      <c r="G11" s="22"/>
      <c r="H11" s="22"/>
      <c r="I11" s="22"/>
      <c r="J11" s="25"/>
    </row>
    <row r="12" ht="21" customHeight="1" spans="1:10">
      <c r="A12" s="21" t="s">
        <v>91</v>
      </c>
      <c r="B12" s="21" t="s">
        <v>92</v>
      </c>
      <c r="C12" s="25">
        <v>5.1</v>
      </c>
      <c r="D12" s="25">
        <v>5.1</v>
      </c>
      <c r="E12" s="22"/>
      <c r="F12" s="22"/>
      <c r="G12" s="22"/>
      <c r="H12" s="22"/>
      <c r="I12" s="22"/>
      <c r="J12" s="25"/>
    </row>
    <row r="13" ht="21" customHeight="1" spans="1:10">
      <c r="A13" s="21" t="s">
        <v>93</v>
      </c>
      <c r="B13" s="21" t="s">
        <v>94</v>
      </c>
      <c r="C13" s="25">
        <v>3.7</v>
      </c>
      <c r="D13" s="25">
        <v>3.7</v>
      </c>
      <c r="E13" s="22"/>
      <c r="F13" s="22"/>
      <c r="G13" s="22"/>
      <c r="H13" s="22"/>
      <c r="I13" s="22"/>
      <c r="J13" s="25"/>
    </row>
    <row r="14" ht="21" customHeight="1" spans="1:10">
      <c r="A14" s="21" t="s">
        <v>95</v>
      </c>
      <c r="B14" s="21" t="s">
        <v>96</v>
      </c>
      <c r="C14" s="25">
        <v>5.4</v>
      </c>
      <c r="D14" s="25">
        <v>5.4</v>
      </c>
      <c r="E14" s="22"/>
      <c r="F14" s="22"/>
      <c r="G14" s="22"/>
      <c r="H14" s="22"/>
      <c r="I14" s="22"/>
      <c r="J14" s="25"/>
    </row>
    <row r="15" ht="21" customHeight="1" spans="1:10">
      <c r="A15" s="21" t="s">
        <v>97</v>
      </c>
      <c r="B15" s="21" t="s">
        <v>98</v>
      </c>
      <c r="C15" s="25">
        <v>5.4</v>
      </c>
      <c r="D15" s="25">
        <v>5.4</v>
      </c>
      <c r="E15" s="22"/>
      <c r="F15" s="22"/>
      <c r="G15" s="22"/>
      <c r="H15" s="22"/>
      <c r="I15" s="22"/>
      <c r="J15" s="25"/>
    </row>
    <row r="16" ht="21" customHeight="1" spans="1:10">
      <c r="A16" s="21" t="s">
        <v>99</v>
      </c>
      <c r="B16" s="21" t="s">
        <v>100</v>
      </c>
      <c r="C16" s="25">
        <v>499.74</v>
      </c>
      <c r="D16" s="25">
        <v>499.74</v>
      </c>
      <c r="E16" s="22"/>
      <c r="F16" s="22"/>
      <c r="G16" s="22"/>
      <c r="H16" s="22"/>
      <c r="I16" s="22"/>
      <c r="J16" s="25"/>
    </row>
    <row r="17" ht="21" customHeight="1" spans="1:10">
      <c r="A17" s="21" t="s">
        <v>101</v>
      </c>
      <c r="B17" s="21" t="s">
        <v>90</v>
      </c>
      <c r="C17" s="25">
        <v>405.09</v>
      </c>
      <c r="D17" s="25">
        <v>405.09</v>
      </c>
      <c r="E17" s="22"/>
      <c r="F17" s="22"/>
      <c r="G17" s="22"/>
      <c r="H17" s="22"/>
      <c r="I17" s="22"/>
      <c r="J17" s="25"/>
    </row>
    <row r="18" ht="21" customHeight="1" spans="1:10">
      <c r="A18" s="21" t="s">
        <v>102</v>
      </c>
      <c r="B18" s="21" t="s">
        <v>103</v>
      </c>
      <c r="C18" s="25">
        <v>93.47</v>
      </c>
      <c r="D18" s="25">
        <v>93.47</v>
      </c>
      <c r="E18" s="22"/>
      <c r="F18" s="22"/>
      <c r="G18" s="22"/>
      <c r="H18" s="22"/>
      <c r="I18" s="22"/>
      <c r="J18" s="25"/>
    </row>
    <row r="19" ht="21" customHeight="1" spans="1:10">
      <c r="A19" s="21" t="s">
        <v>104</v>
      </c>
      <c r="B19" s="21" t="s">
        <v>105</v>
      </c>
      <c r="C19" s="25">
        <v>1.18</v>
      </c>
      <c r="D19" s="25">
        <v>1.18</v>
      </c>
      <c r="E19" s="22"/>
      <c r="F19" s="22"/>
      <c r="G19" s="22"/>
      <c r="H19" s="22"/>
      <c r="I19" s="22"/>
      <c r="J19" s="25"/>
    </row>
    <row r="20" ht="21" customHeight="1" spans="1:10">
      <c r="A20" s="21" t="s">
        <v>106</v>
      </c>
      <c r="B20" s="21" t="s">
        <v>107</v>
      </c>
      <c r="C20" s="25">
        <v>42.46</v>
      </c>
      <c r="D20" s="25">
        <v>42.46</v>
      </c>
      <c r="E20" s="22"/>
      <c r="F20" s="22"/>
      <c r="G20" s="22"/>
      <c r="H20" s="22"/>
      <c r="I20" s="22"/>
      <c r="J20" s="25"/>
    </row>
    <row r="21" ht="21" customHeight="1" spans="1:10">
      <c r="A21" s="21" t="s">
        <v>108</v>
      </c>
      <c r="B21" s="21" t="s">
        <v>109</v>
      </c>
      <c r="C21" s="25">
        <v>35.92</v>
      </c>
      <c r="D21" s="25">
        <v>35.92</v>
      </c>
      <c r="E21" s="22"/>
      <c r="F21" s="22"/>
      <c r="G21" s="22"/>
      <c r="H21" s="22"/>
      <c r="I21" s="22"/>
      <c r="J21" s="25"/>
    </row>
    <row r="22" ht="21" customHeight="1" spans="1:10">
      <c r="A22" s="21" t="s">
        <v>110</v>
      </c>
      <c r="B22" s="21" t="s">
        <v>111</v>
      </c>
      <c r="C22" s="25">
        <v>6.54</v>
      </c>
      <c r="D22" s="25">
        <v>6.54</v>
      </c>
      <c r="E22" s="22"/>
      <c r="F22" s="22"/>
      <c r="G22" s="22"/>
      <c r="H22" s="22"/>
      <c r="I22" s="22"/>
      <c r="J22" s="25"/>
    </row>
    <row r="23" ht="21" customHeight="1" spans="1:10">
      <c r="A23" s="21" t="s">
        <v>112</v>
      </c>
      <c r="B23" s="21" t="s">
        <v>113</v>
      </c>
      <c r="C23" s="25">
        <v>132.95</v>
      </c>
      <c r="D23" s="25">
        <v>132.95</v>
      </c>
      <c r="E23" s="22"/>
      <c r="F23" s="22"/>
      <c r="G23" s="22"/>
      <c r="H23" s="22"/>
      <c r="I23" s="22"/>
      <c r="J23" s="25"/>
    </row>
    <row r="24" ht="21" customHeight="1" spans="1:10">
      <c r="A24" s="21" t="s">
        <v>114</v>
      </c>
      <c r="B24" s="21" t="s">
        <v>90</v>
      </c>
      <c r="C24" s="25">
        <v>115.69</v>
      </c>
      <c r="D24" s="25">
        <v>115.69</v>
      </c>
      <c r="E24" s="22"/>
      <c r="F24" s="22"/>
      <c r="G24" s="22"/>
      <c r="H24" s="22"/>
      <c r="I24" s="22"/>
      <c r="J24" s="25"/>
    </row>
    <row r="25" ht="21" customHeight="1" spans="1:10">
      <c r="A25" s="21" t="s">
        <v>115</v>
      </c>
      <c r="B25" s="21" t="s">
        <v>103</v>
      </c>
      <c r="C25" s="25">
        <v>17.26</v>
      </c>
      <c r="D25" s="25">
        <v>17.26</v>
      </c>
      <c r="E25" s="22"/>
      <c r="F25" s="22"/>
      <c r="G25" s="22"/>
      <c r="H25" s="22"/>
      <c r="I25" s="22"/>
      <c r="J25" s="25"/>
    </row>
    <row r="26" ht="21" customHeight="1" spans="1:10">
      <c r="A26" s="21" t="s">
        <v>116</v>
      </c>
      <c r="B26" s="21" t="s">
        <v>117</v>
      </c>
      <c r="C26" s="25">
        <v>20.66</v>
      </c>
      <c r="D26" s="25">
        <v>20.66</v>
      </c>
      <c r="E26" s="22"/>
      <c r="F26" s="22"/>
      <c r="G26" s="22"/>
      <c r="H26" s="22"/>
      <c r="I26" s="22"/>
      <c r="J26" s="25"/>
    </row>
    <row r="27" ht="21" customHeight="1" spans="1:10">
      <c r="A27" s="21" t="s">
        <v>118</v>
      </c>
      <c r="B27" s="21" t="s">
        <v>119</v>
      </c>
      <c r="C27" s="25">
        <v>20.66</v>
      </c>
      <c r="D27" s="25">
        <v>20.66</v>
      </c>
      <c r="E27" s="22"/>
      <c r="F27" s="22"/>
      <c r="G27" s="22"/>
      <c r="H27" s="22"/>
      <c r="I27" s="22"/>
      <c r="J27" s="25"/>
    </row>
    <row r="28" ht="21" customHeight="1" spans="1:10">
      <c r="A28" s="21" t="s">
        <v>120</v>
      </c>
      <c r="B28" s="21" t="s">
        <v>121</v>
      </c>
      <c r="C28" s="25">
        <v>51.87</v>
      </c>
      <c r="D28" s="25">
        <v>51.87</v>
      </c>
      <c r="E28" s="22"/>
      <c r="F28" s="22"/>
      <c r="G28" s="22"/>
      <c r="H28" s="22"/>
      <c r="I28" s="22"/>
      <c r="J28" s="25"/>
    </row>
    <row r="29" ht="21" customHeight="1" spans="1:10">
      <c r="A29" s="21" t="s">
        <v>122</v>
      </c>
      <c r="B29" s="21" t="s">
        <v>90</v>
      </c>
      <c r="C29" s="25">
        <v>45.18</v>
      </c>
      <c r="D29" s="25">
        <v>45.18</v>
      </c>
      <c r="E29" s="22"/>
      <c r="F29" s="22"/>
      <c r="G29" s="22"/>
      <c r="H29" s="22"/>
      <c r="I29" s="22"/>
      <c r="J29" s="25"/>
    </row>
    <row r="30" ht="21" customHeight="1" spans="1:10">
      <c r="A30" s="21" t="s">
        <v>123</v>
      </c>
      <c r="B30" s="21" t="s">
        <v>103</v>
      </c>
      <c r="C30" s="25">
        <v>6.69</v>
      </c>
      <c r="D30" s="25">
        <v>6.69</v>
      </c>
      <c r="E30" s="22"/>
      <c r="F30" s="22"/>
      <c r="G30" s="22"/>
      <c r="H30" s="22"/>
      <c r="I30" s="22"/>
      <c r="J30" s="25"/>
    </row>
    <row r="31" ht="21" customHeight="1" spans="1:10">
      <c r="A31" s="21" t="s">
        <v>124</v>
      </c>
      <c r="B31" s="21" t="s">
        <v>125</v>
      </c>
      <c r="C31" s="25">
        <v>4</v>
      </c>
      <c r="D31" s="25">
        <v>4</v>
      </c>
      <c r="E31" s="22"/>
      <c r="F31" s="22"/>
      <c r="G31" s="22"/>
      <c r="H31" s="22"/>
      <c r="I31" s="22"/>
      <c r="J31" s="25"/>
    </row>
    <row r="32" ht="21" customHeight="1" spans="1:10">
      <c r="A32" s="21" t="s">
        <v>126</v>
      </c>
      <c r="B32" s="21" t="s">
        <v>127</v>
      </c>
      <c r="C32" s="25">
        <v>4</v>
      </c>
      <c r="D32" s="25">
        <v>4</v>
      </c>
      <c r="E32" s="22"/>
      <c r="F32" s="22"/>
      <c r="G32" s="22"/>
      <c r="H32" s="22"/>
      <c r="I32" s="22"/>
      <c r="J32" s="25"/>
    </row>
    <row r="33" ht="21" customHeight="1" spans="1:10">
      <c r="A33" s="21" t="s">
        <v>128</v>
      </c>
      <c r="B33" s="21" t="s">
        <v>129</v>
      </c>
      <c r="C33" s="25">
        <v>43.5</v>
      </c>
      <c r="D33" s="25">
        <v>43.5</v>
      </c>
      <c r="E33" s="22"/>
      <c r="F33" s="22"/>
      <c r="G33" s="22"/>
      <c r="H33" s="22"/>
      <c r="I33" s="22"/>
      <c r="J33" s="25"/>
    </row>
    <row r="34" ht="21" customHeight="1" spans="1:10">
      <c r="A34" s="21" t="s">
        <v>130</v>
      </c>
      <c r="B34" s="21" t="s">
        <v>131</v>
      </c>
      <c r="C34" s="25">
        <v>43.5</v>
      </c>
      <c r="D34" s="25">
        <v>43.5</v>
      </c>
      <c r="E34" s="22"/>
      <c r="F34" s="22"/>
      <c r="G34" s="22"/>
      <c r="H34" s="22"/>
      <c r="I34" s="22"/>
      <c r="J34" s="25"/>
    </row>
    <row r="35" ht="21" customHeight="1" spans="1:10">
      <c r="A35" s="21" t="s">
        <v>132</v>
      </c>
      <c r="B35" s="21" t="s">
        <v>133</v>
      </c>
      <c r="C35" s="25">
        <v>114.43</v>
      </c>
      <c r="D35" s="25">
        <v>114.43</v>
      </c>
      <c r="E35" s="22"/>
      <c r="F35" s="22"/>
      <c r="G35" s="22"/>
      <c r="H35" s="22"/>
      <c r="I35" s="22"/>
      <c r="J35" s="25"/>
    </row>
    <row r="36" ht="21" customHeight="1" spans="1:10">
      <c r="A36" s="21" t="s">
        <v>134</v>
      </c>
      <c r="B36" s="21" t="s">
        <v>90</v>
      </c>
      <c r="C36" s="25">
        <v>113.41</v>
      </c>
      <c r="D36" s="25">
        <v>113.41</v>
      </c>
      <c r="E36" s="22"/>
      <c r="F36" s="22"/>
      <c r="G36" s="22"/>
      <c r="H36" s="22"/>
      <c r="I36" s="22"/>
      <c r="J36" s="25"/>
    </row>
    <row r="37" ht="21" customHeight="1" spans="1:10">
      <c r="A37" s="21" t="s">
        <v>135</v>
      </c>
      <c r="B37" s="21" t="s">
        <v>136</v>
      </c>
      <c r="C37" s="25">
        <v>1.02</v>
      </c>
      <c r="D37" s="25">
        <v>1.02</v>
      </c>
      <c r="E37" s="22"/>
      <c r="F37" s="22"/>
      <c r="G37" s="22"/>
      <c r="H37" s="22"/>
      <c r="I37" s="22"/>
      <c r="J37" s="25"/>
    </row>
    <row r="38" ht="21" customHeight="1" spans="1:10">
      <c r="A38" s="21" t="s">
        <v>137</v>
      </c>
      <c r="B38" s="21" t="s">
        <v>138</v>
      </c>
      <c r="C38" s="25">
        <v>32.7</v>
      </c>
      <c r="D38" s="25">
        <v>32.7</v>
      </c>
      <c r="E38" s="22"/>
      <c r="F38" s="22"/>
      <c r="G38" s="22"/>
      <c r="H38" s="22"/>
      <c r="I38" s="22"/>
      <c r="J38" s="25"/>
    </row>
    <row r="39" ht="21" customHeight="1" spans="1:10">
      <c r="A39" s="21" t="s">
        <v>139</v>
      </c>
      <c r="B39" s="21" t="s">
        <v>140</v>
      </c>
      <c r="C39" s="25">
        <v>32.7</v>
      </c>
      <c r="D39" s="25">
        <v>32.7</v>
      </c>
      <c r="E39" s="22"/>
      <c r="F39" s="22"/>
      <c r="G39" s="22"/>
      <c r="H39" s="22"/>
      <c r="I39" s="22"/>
      <c r="J39" s="25"/>
    </row>
    <row r="40" ht="21" customHeight="1" spans="1:10">
      <c r="A40" s="21" t="s">
        <v>141</v>
      </c>
      <c r="B40" s="21" t="s">
        <v>142</v>
      </c>
      <c r="C40" s="25">
        <v>7.15</v>
      </c>
      <c r="D40" s="25">
        <v>7.15</v>
      </c>
      <c r="E40" s="22"/>
      <c r="F40" s="22"/>
      <c r="G40" s="22"/>
      <c r="H40" s="22"/>
      <c r="I40" s="22"/>
      <c r="J40" s="25"/>
    </row>
    <row r="41" ht="21" customHeight="1" spans="1:10">
      <c r="A41" s="21" t="s">
        <v>143</v>
      </c>
      <c r="B41" s="21" t="s">
        <v>144</v>
      </c>
      <c r="C41" s="25">
        <v>7.15</v>
      </c>
      <c r="D41" s="25">
        <v>7.15</v>
      </c>
      <c r="E41" s="22"/>
      <c r="F41" s="22"/>
      <c r="G41" s="22"/>
      <c r="H41" s="22"/>
      <c r="I41" s="22"/>
      <c r="J41" s="25"/>
    </row>
    <row r="42" ht="21" customHeight="1" spans="1:10">
      <c r="A42" s="21" t="s">
        <v>145</v>
      </c>
      <c r="B42" s="21" t="s">
        <v>146</v>
      </c>
      <c r="C42" s="25">
        <v>3.64</v>
      </c>
      <c r="D42" s="25">
        <v>3.64</v>
      </c>
      <c r="E42" s="22"/>
      <c r="F42" s="22"/>
      <c r="G42" s="22"/>
      <c r="H42" s="22"/>
      <c r="I42" s="22"/>
      <c r="J42" s="25"/>
    </row>
    <row r="43" ht="21" customHeight="1" spans="1:10">
      <c r="A43" s="21" t="s">
        <v>147</v>
      </c>
      <c r="B43" s="21" t="s">
        <v>148</v>
      </c>
      <c r="C43" s="25">
        <v>3.64</v>
      </c>
      <c r="D43" s="25">
        <v>3.64</v>
      </c>
      <c r="E43" s="22"/>
      <c r="F43" s="22"/>
      <c r="G43" s="22"/>
      <c r="H43" s="22"/>
      <c r="I43" s="22"/>
      <c r="J43" s="25"/>
    </row>
    <row r="44" ht="21" customHeight="1" spans="1:10">
      <c r="A44" s="21" t="s">
        <v>149</v>
      </c>
      <c r="B44" s="21" t="s">
        <v>150</v>
      </c>
      <c r="C44" s="25">
        <v>285.74</v>
      </c>
      <c r="D44" s="25">
        <v>285.74</v>
      </c>
      <c r="E44" s="22"/>
      <c r="F44" s="22"/>
      <c r="G44" s="22"/>
      <c r="H44" s="22"/>
      <c r="I44" s="22"/>
      <c r="J44" s="25"/>
    </row>
    <row r="45" ht="21" customHeight="1" spans="1:10">
      <c r="A45" s="21" t="s">
        <v>151</v>
      </c>
      <c r="B45" s="21" t="s">
        <v>90</v>
      </c>
      <c r="C45" s="25">
        <v>69.26</v>
      </c>
      <c r="D45" s="25">
        <v>69.26</v>
      </c>
      <c r="E45" s="22"/>
      <c r="F45" s="22"/>
      <c r="G45" s="22"/>
      <c r="H45" s="22"/>
      <c r="I45" s="22"/>
      <c r="J45" s="25"/>
    </row>
    <row r="46" ht="21" customHeight="1" spans="1:10">
      <c r="A46" s="21" t="s">
        <v>152</v>
      </c>
      <c r="B46" s="21" t="s">
        <v>103</v>
      </c>
      <c r="C46" s="25">
        <v>75.99</v>
      </c>
      <c r="D46" s="25">
        <v>75.99</v>
      </c>
      <c r="E46" s="22"/>
      <c r="F46" s="22"/>
      <c r="G46" s="22"/>
      <c r="H46" s="22"/>
      <c r="I46" s="22"/>
      <c r="J46" s="25"/>
    </row>
    <row r="47" ht="21" customHeight="1" spans="1:10">
      <c r="A47" s="21" t="s">
        <v>153</v>
      </c>
      <c r="B47" s="21" t="s">
        <v>154</v>
      </c>
      <c r="C47" s="25">
        <v>140.49</v>
      </c>
      <c r="D47" s="25">
        <v>140.49</v>
      </c>
      <c r="E47" s="22"/>
      <c r="F47" s="22"/>
      <c r="G47" s="22"/>
      <c r="H47" s="22"/>
      <c r="I47" s="22"/>
      <c r="J47" s="25"/>
    </row>
    <row r="48" ht="21" customHeight="1" spans="1:10">
      <c r="A48" s="21" t="s">
        <v>155</v>
      </c>
      <c r="B48" s="21" t="s">
        <v>156</v>
      </c>
      <c r="C48" s="25">
        <v>27.76</v>
      </c>
      <c r="D48" s="25">
        <v>27.76</v>
      </c>
      <c r="E48" s="22"/>
      <c r="F48" s="22"/>
      <c r="G48" s="22"/>
      <c r="H48" s="22"/>
      <c r="I48" s="22"/>
      <c r="J48" s="25"/>
    </row>
    <row r="49" ht="21" customHeight="1" spans="1:10">
      <c r="A49" s="21" t="s">
        <v>157</v>
      </c>
      <c r="B49" s="21" t="s">
        <v>158</v>
      </c>
      <c r="C49" s="25">
        <v>27.76</v>
      </c>
      <c r="D49" s="25">
        <v>27.76</v>
      </c>
      <c r="E49" s="22"/>
      <c r="F49" s="22"/>
      <c r="G49" s="22"/>
      <c r="H49" s="22"/>
      <c r="I49" s="22"/>
      <c r="J49" s="25"/>
    </row>
    <row r="50" ht="21" customHeight="1" spans="1:10">
      <c r="A50" s="21" t="s">
        <v>159</v>
      </c>
      <c r="B50" s="21" t="s">
        <v>160</v>
      </c>
      <c r="C50" s="25">
        <v>18.72</v>
      </c>
      <c r="D50" s="25">
        <v>18.72</v>
      </c>
      <c r="E50" s="22"/>
      <c r="F50" s="22"/>
      <c r="G50" s="22"/>
      <c r="H50" s="22"/>
      <c r="I50" s="22"/>
      <c r="J50" s="25"/>
    </row>
    <row r="51" ht="21" customHeight="1" spans="1:10">
      <c r="A51" s="21" t="s">
        <v>161</v>
      </c>
      <c r="B51" s="21" t="s">
        <v>162</v>
      </c>
      <c r="C51" s="25">
        <v>18.72</v>
      </c>
      <c r="D51" s="25">
        <v>18.72</v>
      </c>
      <c r="E51" s="22"/>
      <c r="F51" s="22"/>
      <c r="G51" s="22"/>
      <c r="H51" s="22"/>
      <c r="I51" s="22"/>
      <c r="J51" s="25"/>
    </row>
    <row r="52" ht="21" customHeight="1" spans="1:10">
      <c r="A52" s="21" t="s">
        <v>163</v>
      </c>
      <c r="B52" s="21" t="s">
        <v>164</v>
      </c>
      <c r="C52" s="25">
        <v>18.72</v>
      </c>
      <c r="D52" s="25">
        <v>18.72</v>
      </c>
      <c r="E52" s="22"/>
      <c r="F52" s="22"/>
      <c r="G52" s="22"/>
      <c r="H52" s="22"/>
      <c r="I52" s="22"/>
      <c r="J52" s="25"/>
    </row>
    <row r="53" ht="21" customHeight="1" spans="1:10">
      <c r="A53" s="21" t="s">
        <v>165</v>
      </c>
      <c r="B53" s="21" t="s">
        <v>166</v>
      </c>
      <c r="C53" s="25">
        <v>877.01</v>
      </c>
      <c r="D53" s="25">
        <v>877.01</v>
      </c>
      <c r="E53" s="22"/>
      <c r="F53" s="22"/>
      <c r="G53" s="22"/>
      <c r="H53" s="22"/>
      <c r="I53" s="22"/>
      <c r="J53" s="25"/>
    </row>
    <row r="54" ht="21" customHeight="1" spans="1:10">
      <c r="A54" s="21" t="s">
        <v>167</v>
      </c>
      <c r="B54" s="21" t="s">
        <v>168</v>
      </c>
      <c r="C54" s="25">
        <v>48.42</v>
      </c>
      <c r="D54" s="25">
        <v>48.42</v>
      </c>
      <c r="E54" s="22"/>
      <c r="F54" s="22"/>
      <c r="G54" s="22"/>
      <c r="H54" s="22"/>
      <c r="I54" s="22"/>
      <c r="J54" s="25"/>
    </row>
    <row r="55" ht="21" customHeight="1" spans="1:10">
      <c r="A55" s="21" t="s">
        <v>169</v>
      </c>
      <c r="B55" s="21" t="s">
        <v>90</v>
      </c>
      <c r="C55" s="25">
        <v>14.19</v>
      </c>
      <c r="D55" s="25">
        <v>14.19</v>
      </c>
      <c r="E55" s="22"/>
      <c r="F55" s="22"/>
      <c r="G55" s="22"/>
      <c r="H55" s="22"/>
      <c r="I55" s="22"/>
      <c r="J55" s="25"/>
    </row>
    <row r="56" ht="21" customHeight="1" spans="1:10">
      <c r="A56" s="21" t="s">
        <v>170</v>
      </c>
      <c r="B56" s="21" t="s">
        <v>171</v>
      </c>
      <c r="C56" s="25">
        <v>16.48</v>
      </c>
      <c r="D56" s="25">
        <v>16.48</v>
      </c>
      <c r="E56" s="22"/>
      <c r="F56" s="22"/>
      <c r="G56" s="22"/>
      <c r="H56" s="22"/>
      <c r="I56" s="22"/>
      <c r="J56" s="25"/>
    </row>
    <row r="57" ht="21" customHeight="1" spans="1:10">
      <c r="A57" s="21" t="s">
        <v>172</v>
      </c>
      <c r="B57" s="21" t="s">
        <v>173</v>
      </c>
      <c r="C57" s="25">
        <v>7.73</v>
      </c>
      <c r="D57" s="25">
        <v>7.73</v>
      </c>
      <c r="E57" s="22"/>
      <c r="F57" s="22"/>
      <c r="G57" s="22"/>
      <c r="H57" s="22"/>
      <c r="I57" s="22"/>
      <c r="J57" s="25"/>
    </row>
    <row r="58" ht="21" customHeight="1" spans="1:10">
      <c r="A58" s="21" t="s">
        <v>174</v>
      </c>
      <c r="B58" s="21" t="s">
        <v>175</v>
      </c>
      <c r="C58" s="25">
        <v>10.02</v>
      </c>
      <c r="D58" s="25">
        <v>10.02</v>
      </c>
      <c r="E58" s="22"/>
      <c r="F58" s="22"/>
      <c r="G58" s="22"/>
      <c r="H58" s="22"/>
      <c r="I58" s="22"/>
      <c r="J58" s="25"/>
    </row>
    <row r="59" ht="21" customHeight="1" spans="1:10">
      <c r="A59" s="21" t="s">
        <v>176</v>
      </c>
      <c r="B59" s="21" t="s">
        <v>177</v>
      </c>
      <c r="C59" s="25">
        <v>828.59</v>
      </c>
      <c r="D59" s="25">
        <v>828.59</v>
      </c>
      <c r="E59" s="22"/>
      <c r="F59" s="22"/>
      <c r="G59" s="22"/>
      <c r="H59" s="22"/>
      <c r="I59" s="22"/>
      <c r="J59" s="25"/>
    </row>
    <row r="60" ht="21" customHeight="1" spans="1:10">
      <c r="A60" s="21" t="s">
        <v>178</v>
      </c>
      <c r="B60" s="21" t="s">
        <v>179</v>
      </c>
      <c r="C60" s="25">
        <v>828.59</v>
      </c>
      <c r="D60" s="25">
        <v>828.59</v>
      </c>
      <c r="E60" s="22"/>
      <c r="F60" s="22"/>
      <c r="G60" s="22"/>
      <c r="H60" s="22"/>
      <c r="I60" s="22"/>
      <c r="J60" s="25"/>
    </row>
    <row r="61" ht="21" customHeight="1" spans="1:10">
      <c r="A61" s="21" t="s">
        <v>180</v>
      </c>
      <c r="B61" s="21" t="s">
        <v>181</v>
      </c>
      <c r="C61" s="25">
        <v>146.15</v>
      </c>
      <c r="D61" s="25">
        <v>146.15</v>
      </c>
      <c r="E61" s="22"/>
      <c r="F61" s="22"/>
      <c r="G61" s="22"/>
      <c r="H61" s="22"/>
      <c r="I61" s="22"/>
      <c r="J61" s="25"/>
    </row>
    <row r="62" ht="21" customHeight="1" spans="1:10">
      <c r="A62" s="21" t="s">
        <v>182</v>
      </c>
      <c r="B62" s="21" t="s">
        <v>183</v>
      </c>
      <c r="C62" s="25">
        <v>146.15</v>
      </c>
      <c r="D62" s="25">
        <v>146.15</v>
      </c>
      <c r="E62" s="22"/>
      <c r="F62" s="22"/>
      <c r="G62" s="22"/>
      <c r="H62" s="22"/>
      <c r="I62" s="22"/>
      <c r="J62" s="25"/>
    </row>
    <row r="63" ht="21" customHeight="1" spans="1:10">
      <c r="A63" s="21" t="s">
        <v>184</v>
      </c>
      <c r="B63" s="21" t="s">
        <v>185</v>
      </c>
      <c r="C63" s="25">
        <v>22.13</v>
      </c>
      <c r="D63" s="25">
        <v>22.13</v>
      </c>
      <c r="E63" s="22"/>
      <c r="F63" s="22"/>
      <c r="G63" s="22"/>
      <c r="H63" s="22"/>
      <c r="I63" s="22"/>
      <c r="J63" s="25"/>
    </row>
    <row r="64" ht="21" customHeight="1" spans="1:10">
      <c r="A64" s="21" t="s">
        <v>186</v>
      </c>
      <c r="B64" s="21" t="s">
        <v>187</v>
      </c>
      <c r="C64" s="25">
        <v>120.93</v>
      </c>
      <c r="D64" s="25">
        <v>120.93</v>
      </c>
      <c r="E64" s="22"/>
      <c r="F64" s="22"/>
      <c r="G64" s="22"/>
      <c r="H64" s="22"/>
      <c r="I64" s="22"/>
      <c r="J64" s="25"/>
    </row>
    <row r="65" ht="21" customHeight="1" spans="1:10">
      <c r="A65" s="21" t="s">
        <v>188</v>
      </c>
      <c r="B65" s="21" t="s">
        <v>189</v>
      </c>
      <c r="C65" s="25">
        <v>3.09</v>
      </c>
      <c r="D65" s="25">
        <v>3.09</v>
      </c>
      <c r="E65" s="22"/>
      <c r="F65" s="22"/>
      <c r="G65" s="22"/>
      <c r="H65" s="22"/>
      <c r="I65" s="22"/>
      <c r="J65" s="25"/>
    </row>
    <row r="66" ht="21" customHeight="1" spans="1:10">
      <c r="A66" s="21" t="s">
        <v>190</v>
      </c>
      <c r="B66" s="21" t="s">
        <v>191</v>
      </c>
      <c r="C66" s="25">
        <v>2737.36</v>
      </c>
      <c r="D66" s="25">
        <v>2737.36</v>
      </c>
      <c r="E66" s="22"/>
      <c r="F66" s="22"/>
      <c r="G66" s="22"/>
      <c r="H66" s="22"/>
      <c r="I66" s="22"/>
      <c r="J66" s="25"/>
    </row>
    <row r="67" ht="21" customHeight="1" spans="1:10">
      <c r="A67" s="21" t="s">
        <v>192</v>
      </c>
      <c r="B67" s="21" t="s">
        <v>193</v>
      </c>
      <c r="C67" s="25">
        <v>96.43</v>
      </c>
      <c r="D67" s="25">
        <v>96.43</v>
      </c>
      <c r="E67" s="22"/>
      <c r="F67" s="22"/>
      <c r="G67" s="22"/>
      <c r="H67" s="22"/>
      <c r="I67" s="22"/>
      <c r="J67" s="25"/>
    </row>
    <row r="68" ht="21" customHeight="1" spans="1:10">
      <c r="A68" s="21" t="s">
        <v>194</v>
      </c>
      <c r="B68" s="21" t="s">
        <v>195</v>
      </c>
      <c r="C68" s="25">
        <v>96.43</v>
      </c>
      <c r="D68" s="25">
        <v>96.43</v>
      </c>
      <c r="E68" s="22"/>
      <c r="F68" s="22"/>
      <c r="G68" s="22"/>
      <c r="H68" s="22"/>
      <c r="I68" s="22"/>
      <c r="J68" s="25"/>
    </row>
    <row r="69" ht="21" customHeight="1" spans="1:10">
      <c r="A69" s="21" t="s">
        <v>196</v>
      </c>
      <c r="B69" s="21" t="s">
        <v>197</v>
      </c>
      <c r="C69" s="25">
        <v>1934.86</v>
      </c>
      <c r="D69" s="25">
        <v>1934.86</v>
      </c>
      <c r="E69" s="22"/>
      <c r="F69" s="22"/>
      <c r="G69" s="22"/>
      <c r="H69" s="22"/>
      <c r="I69" s="22"/>
      <c r="J69" s="25"/>
    </row>
    <row r="70" ht="21" customHeight="1" spans="1:10">
      <c r="A70" s="21" t="s">
        <v>198</v>
      </c>
      <c r="B70" s="21" t="s">
        <v>90</v>
      </c>
      <c r="C70" s="25">
        <v>33.52</v>
      </c>
      <c r="D70" s="25">
        <v>33.52</v>
      </c>
      <c r="E70" s="22"/>
      <c r="F70" s="22"/>
      <c r="G70" s="22"/>
      <c r="H70" s="22"/>
      <c r="I70" s="22"/>
      <c r="J70" s="25"/>
    </row>
    <row r="71" ht="21" customHeight="1" spans="1:10">
      <c r="A71" s="21" t="s">
        <v>199</v>
      </c>
      <c r="B71" s="21" t="s">
        <v>103</v>
      </c>
      <c r="C71" s="25">
        <v>13.04</v>
      </c>
      <c r="D71" s="25">
        <v>13.04</v>
      </c>
      <c r="E71" s="22"/>
      <c r="F71" s="22"/>
      <c r="G71" s="22"/>
      <c r="H71" s="22"/>
      <c r="I71" s="22"/>
      <c r="J71" s="25"/>
    </row>
    <row r="72" ht="21" customHeight="1" spans="1:10">
      <c r="A72" s="21" t="s">
        <v>200</v>
      </c>
      <c r="B72" s="21" t="s">
        <v>201</v>
      </c>
      <c r="C72" s="25">
        <v>1874.22</v>
      </c>
      <c r="D72" s="25">
        <v>1874.22</v>
      </c>
      <c r="E72" s="22"/>
      <c r="F72" s="22"/>
      <c r="G72" s="22"/>
      <c r="H72" s="22"/>
      <c r="I72" s="22"/>
      <c r="J72" s="25"/>
    </row>
    <row r="73" ht="21" customHeight="1" spans="1:10">
      <c r="A73" s="21" t="s">
        <v>202</v>
      </c>
      <c r="B73" s="21" t="s">
        <v>203</v>
      </c>
      <c r="C73" s="25">
        <v>14.08</v>
      </c>
      <c r="D73" s="25">
        <v>14.08</v>
      </c>
      <c r="E73" s="22"/>
      <c r="F73" s="22"/>
      <c r="G73" s="22"/>
      <c r="H73" s="22"/>
      <c r="I73" s="22"/>
      <c r="J73" s="25"/>
    </row>
    <row r="74" ht="21" customHeight="1" spans="1:10">
      <c r="A74" s="21" t="s">
        <v>204</v>
      </c>
      <c r="B74" s="21" t="s">
        <v>205</v>
      </c>
      <c r="C74" s="25">
        <v>155.98</v>
      </c>
      <c r="D74" s="25">
        <v>155.98</v>
      </c>
      <c r="E74" s="22"/>
      <c r="F74" s="22"/>
      <c r="G74" s="22"/>
      <c r="H74" s="22"/>
      <c r="I74" s="22"/>
      <c r="J74" s="25"/>
    </row>
    <row r="75" ht="21" customHeight="1" spans="1:10">
      <c r="A75" s="21" t="s">
        <v>206</v>
      </c>
      <c r="B75" s="21" t="s">
        <v>207</v>
      </c>
      <c r="C75" s="25">
        <v>98.72</v>
      </c>
      <c r="D75" s="25">
        <v>98.72</v>
      </c>
      <c r="E75" s="22"/>
      <c r="F75" s="22"/>
      <c r="G75" s="22"/>
      <c r="H75" s="22"/>
      <c r="I75" s="22"/>
      <c r="J75" s="25"/>
    </row>
    <row r="76" ht="21" customHeight="1" spans="1:10">
      <c r="A76" s="21" t="s">
        <v>208</v>
      </c>
      <c r="B76" s="21" t="s">
        <v>209</v>
      </c>
      <c r="C76" s="25">
        <v>49.36</v>
      </c>
      <c r="D76" s="25">
        <v>49.36</v>
      </c>
      <c r="E76" s="22"/>
      <c r="F76" s="22"/>
      <c r="G76" s="22"/>
      <c r="H76" s="22"/>
      <c r="I76" s="22"/>
      <c r="J76" s="25"/>
    </row>
    <row r="77" ht="21" customHeight="1" spans="1:10">
      <c r="A77" s="21" t="s">
        <v>210</v>
      </c>
      <c r="B77" s="21" t="s">
        <v>211</v>
      </c>
      <c r="C77" s="25">
        <v>7.9</v>
      </c>
      <c r="D77" s="25">
        <v>7.9</v>
      </c>
      <c r="E77" s="22"/>
      <c r="F77" s="22"/>
      <c r="G77" s="22"/>
      <c r="H77" s="22"/>
      <c r="I77" s="22"/>
      <c r="J77" s="25"/>
    </row>
    <row r="78" ht="21" customHeight="1" spans="1:10">
      <c r="A78" s="21" t="s">
        <v>212</v>
      </c>
      <c r="B78" s="21" t="s">
        <v>213</v>
      </c>
      <c r="C78" s="25">
        <v>166.14</v>
      </c>
      <c r="D78" s="25">
        <v>166.14</v>
      </c>
      <c r="E78" s="22"/>
      <c r="F78" s="22"/>
      <c r="G78" s="22"/>
      <c r="H78" s="22"/>
      <c r="I78" s="22"/>
      <c r="J78" s="25"/>
    </row>
    <row r="79" ht="21" customHeight="1" spans="1:10">
      <c r="A79" s="21" t="s">
        <v>214</v>
      </c>
      <c r="B79" s="21" t="s">
        <v>215</v>
      </c>
      <c r="C79" s="25">
        <v>102.1</v>
      </c>
      <c r="D79" s="25">
        <v>102.1</v>
      </c>
      <c r="E79" s="22"/>
      <c r="F79" s="22"/>
      <c r="G79" s="22"/>
      <c r="H79" s="22"/>
      <c r="I79" s="22"/>
      <c r="J79" s="25"/>
    </row>
    <row r="80" ht="21" customHeight="1" spans="1:10">
      <c r="A80" s="21" t="s">
        <v>216</v>
      </c>
      <c r="B80" s="21" t="s">
        <v>217</v>
      </c>
      <c r="C80" s="25">
        <v>64.04</v>
      </c>
      <c r="D80" s="25">
        <v>64.04</v>
      </c>
      <c r="E80" s="22"/>
      <c r="F80" s="22"/>
      <c r="G80" s="22"/>
      <c r="H80" s="22"/>
      <c r="I80" s="22"/>
      <c r="J80" s="25"/>
    </row>
    <row r="81" ht="21" customHeight="1" spans="1:10">
      <c r="A81" s="21" t="s">
        <v>218</v>
      </c>
      <c r="B81" s="21" t="s">
        <v>219</v>
      </c>
      <c r="C81" s="25">
        <v>0.16</v>
      </c>
      <c r="D81" s="25">
        <v>0.16</v>
      </c>
      <c r="E81" s="22"/>
      <c r="F81" s="22"/>
      <c r="G81" s="22"/>
      <c r="H81" s="22"/>
      <c r="I81" s="22"/>
      <c r="J81" s="25"/>
    </row>
    <row r="82" ht="21" customHeight="1" spans="1:10">
      <c r="A82" s="21" t="s">
        <v>220</v>
      </c>
      <c r="B82" s="21" t="s">
        <v>221</v>
      </c>
      <c r="C82" s="25">
        <v>0.16</v>
      </c>
      <c r="D82" s="25">
        <v>0.16</v>
      </c>
      <c r="E82" s="22"/>
      <c r="F82" s="22"/>
      <c r="G82" s="22"/>
      <c r="H82" s="22"/>
      <c r="I82" s="22"/>
      <c r="J82" s="25"/>
    </row>
    <row r="83" ht="21" customHeight="1" spans="1:10">
      <c r="A83" s="21" t="s">
        <v>222</v>
      </c>
      <c r="B83" s="21" t="s">
        <v>223</v>
      </c>
      <c r="C83" s="25">
        <v>42.68</v>
      </c>
      <c r="D83" s="25">
        <v>42.68</v>
      </c>
      <c r="E83" s="22"/>
      <c r="F83" s="22"/>
      <c r="G83" s="22"/>
      <c r="H83" s="22"/>
      <c r="I83" s="22"/>
      <c r="J83" s="25"/>
    </row>
    <row r="84" ht="21" customHeight="1" spans="1:10">
      <c r="A84" s="21" t="s">
        <v>224</v>
      </c>
      <c r="B84" s="21" t="s">
        <v>225</v>
      </c>
      <c r="C84" s="25">
        <v>42.68</v>
      </c>
      <c r="D84" s="25">
        <v>42.68</v>
      </c>
      <c r="E84" s="22"/>
      <c r="F84" s="22"/>
      <c r="G84" s="22"/>
      <c r="H84" s="22"/>
      <c r="I84" s="22"/>
      <c r="J84" s="25"/>
    </row>
    <row r="85" ht="21" customHeight="1" spans="1:10">
      <c r="A85" s="21" t="s">
        <v>226</v>
      </c>
      <c r="B85" s="21" t="s">
        <v>227</v>
      </c>
      <c r="C85" s="25">
        <v>52.99</v>
      </c>
      <c r="D85" s="25">
        <v>52.99</v>
      </c>
      <c r="E85" s="22"/>
      <c r="F85" s="22"/>
      <c r="G85" s="22"/>
      <c r="H85" s="22"/>
      <c r="I85" s="22"/>
      <c r="J85" s="25"/>
    </row>
    <row r="86" ht="21" customHeight="1" spans="1:10">
      <c r="A86" s="21" t="s">
        <v>228</v>
      </c>
      <c r="B86" s="21" t="s">
        <v>229</v>
      </c>
      <c r="C86" s="25">
        <v>33.35</v>
      </c>
      <c r="D86" s="25">
        <v>33.35</v>
      </c>
      <c r="E86" s="22"/>
      <c r="F86" s="22"/>
      <c r="G86" s="22"/>
      <c r="H86" s="22"/>
      <c r="I86" s="22"/>
      <c r="J86" s="25"/>
    </row>
    <row r="87" ht="21" customHeight="1" spans="1:10">
      <c r="A87" s="21" t="s">
        <v>230</v>
      </c>
      <c r="B87" s="21" t="s">
        <v>231</v>
      </c>
      <c r="C87" s="25">
        <v>19.64</v>
      </c>
      <c r="D87" s="25">
        <v>19.64</v>
      </c>
      <c r="E87" s="22"/>
      <c r="F87" s="22"/>
      <c r="G87" s="22"/>
      <c r="H87" s="22"/>
      <c r="I87" s="22"/>
      <c r="J87" s="25"/>
    </row>
    <row r="88" ht="21" customHeight="1" spans="1:10">
      <c r="A88" s="21" t="s">
        <v>232</v>
      </c>
      <c r="B88" s="21" t="s">
        <v>233</v>
      </c>
      <c r="C88" s="25">
        <v>162.15</v>
      </c>
      <c r="D88" s="25">
        <v>162.15</v>
      </c>
      <c r="E88" s="22"/>
      <c r="F88" s="22"/>
      <c r="G88" s="22"/>
      <c r="H88" s="22"/>
      <c r="I88" s="22"/>
      <c r="J88" s="25"/>
    </row>
    <row r="89" ht="21" customHeight="1" spans="1:10">
      <c r="A89" s="21" t="s">
        <v>234</v>
      </c>
      <c r="B89" s="21" t="s">
        <v>235</v>
      </c>
      <c r="C89" s="25">
        <v>162.15</v>
      </c>
      <c r="D89" s="25">
        <v>162.15</v>
      </c>
      <c r="E89" s="22"/>
      <c r="F89" s="22"/>
      <c r="G89" s="22"/>
      <c r="H89" s="22"/>
      <c r="I89" s="22"/>
      <c r="J89" s="25"/>
    </row>
    <row r="90" ht="21" customHeight="1" spans="1:10">
      <c r="A90" s="21" t="s">
        <v>236</v>
      </c>
      <c r="B90" s="21" t="s">
        <v>237</v>
      </c>
      <c r="C90" s="25">
        <v>37.84</v>
      </c>
      <c r="D90" s="25">
        <v>37.84</v>
      </c>
      <c r="E90" s="22"/>
      <c r="F90" s="22"/>
      <c r="G90" s="22"/>
      <c r="H90" s="22"/>
      <c r="I90" s="22"/>
      <c r="J90" s="25"/>
    </row>
    <row r="91" ht="21" customHeight="1" spans="1:10">
      <c r="A91" s="21" t="s">
        <v>238</v>
      </c>
      <c r="B91" s="21" t="s">
        <v>239</v>
      </c>
      <c r="C91" s="25">
        <v>37.84</v>
      </c>
      <c r="D91" s="25">
        <v>37.84</v>
      </c>
      <c r="E91" s="22"/>
      <c r="F91" s="22"/>
      <c r="G91" s="22"/>
      <c r="H91" s="22"/>
      <c r="I91" s="22"/>
      <c r="J91" s="25"/>
    </row>
    <row r="92" ht="21" customHeight="1" spans="1:10">
      <c r="A92" s="21" t="s">
        <v>240</v>
      </c>
      <c r="B92" s="21" t="s">
        <v>241</v>
      </c>
      <c r="C92" s="25">
        <v>27.62</v>
      </c>
      <c r="D92" s="25">
        <v>27.62</v>
      </c>
      <c r="E92" s="22"/>
      <c r="F92" s="22"/>
      <c r="G92" s="22"/>
      <c r="H92" s="22"/>
      <c r="I92" s="22"/>
      <c r="J92" s="25"/>
    </row>
    <row r="93" ht="21" customHeight="1" spans="1:10">
      <c r="A93" s="21" t="s">
        <v>242</v>
      </c>
      <c r="B93" s="21" t="s">
        <v>243</v>
      </c>
      <c r="C93" s="25">
        <v>27.62</v>
      </c>
      <c r="D93" s="25">
        <v>27.62</v>
      </c>
      <c r="E93" s="22"/>
      <c r="F93" s="22"/>
      <c r="G93" s="22"/>
      <c r="H93" s="22"/>
      <c r="I93" s="22"/>
      <c r="J93" s="25"/>
    </row>
    <row r="94" ht="21" customHeight="1" spans="1:10">
      <c r="A94" s="21" t="s">
        <v>244</v>
      </c>
      <c r="B94" s="21" t="s">
        <v>245</v>
      </c>
      <c r="C94" s="25">
        <v>60.51</v>
      </c>
      <c r="D94" s="25">
        <v>60.51</v>
      </c>
      <c r="E94" s="22"/>
      <c r="F94" s="22"/>
      <c r="G94" s="22"/>
      <c r="H94" s="22"/>
      <c r="I94" s="22"/>
      <c r="J94" s="25"/>
    </row>
    <row r="95" ht="21" customHeight="1" spans="1:10">
      <c r="A95" s="21" t="s">
        <v>246</v>
      </c>
      <c r="B95" s="21" t="s">
        <v>247</v>
      </c>
      <c r="C95" s="25">
        <v>58.64</v>
      </c>
      <c r="D95" s="25">
        <v>58.64</v>
      </c>
      <c r="E95" s="22"/>
      <c r="F95" s="22"/>
      <c r="G95" s="22"/>
      <c r="H95" s="22"/>
      <c r="I95" s="22"/>
      <c r="J95" s="25"/>
    </row>
    <row r="96" ht="21" customHeight="1" spans="1:10">
      <c r="A96" s="21" t="s">
        <v>248</v>
      </c>
      <c r="B96" s="21" t="s">
        <v>249</v>
      </c>
      <c r="C96" s="25">
        <v>1.87</v>
      </c>
      <c r="D96" s="25">
        <v>1.87</v>
      </c>
      <c r="E96" s="22"/>
      <c r="F96" s="22"/>
      <c r="G96" s="22"/>
      <c r="H96" s="22"/>
      <c r="I96" s="22"/>
      <c r="J96" s="25"/>
    </row>
    <row r="97" ht="21" customHeight="1" spans="1:10">
      <c r="A97" s="21" t="s">
        <v>250</v>
      </c>
      <c r="B97" s="21" t="s">
        <v>251</v>
      </c>
      <c r="C97" s="25">
        <v>776.63</v>
      </c>
      <c r="D97" s="25">
        <v>776.63</v>
      </c>
      <c r="E97" s="22"/>
      <c r="F97" s="22"/>
      <c r="G97" s="22"/>
      <c r="H97" s="22"/>
      <c r="I97" s="22"/>
      <c r="J97" s="25"/>
    </row>
    <row r="98" ht="21" customHeight="1" spans="1:10">
      <c r="A98" s="21" t="s">
        <v>252</v>
      </c>
      <c r="B98" s="21" t="s">
        <v>253</v>
      </c>
      <c r="C98" s="25">
        <v>545.83</v>
      </c>
      <c r="D98" s="25">
        <v>545.83</v>
      </c>
      <c r="E98" s="22"/>
      <c r="F98" s="22"/>
      <c r="G98" s="22"/>
      <c r="H98" s="22"/>
      <c r="I98" s="22"/>
      <c r="J98" s="25"/>
    </row>
    <row r="99" ht="21" customHeight="1" spans="1:10">
      <c r="A99" s="21" t="s">
        <v>254</v>
      </c>
      <c r="B99" s="21" t="s">
        <v>255</v>
      </c>
      <c r="C99" s="25">
        <v>1.01</v>
      </c>
      <c r="D99" s="25">
        <v>1.01</v>
      </c>
      <c r="E99" s="22"/>
      <c r="F99" s="22"/>
      <c r="G99" s="22"/>
      <c r="H99" s="22"/>
      <c r="I99" s="22"/>
      <c r="J99" s="25"/>
    </row>
    <row r="100" ht="21" customHeight="1" spans="1:10">
      <c r="A100" s="21" t="s">
        <v>256</v>
      </c>
      <c r="B100" s="21" t="s">
        <v>257</v>
      </c>
      <c r="C100" s="25">
        <v>537.31</v>
      </c>
      <c r="D100" s="25">
        <v>537.31</v>
      </c>
      <c r="E100" s="22"/>
      <c r="F100" s="22"/>
      <c r="G100" s="22"/>
      <c r="H100" s="22"/>
      <c r="I100" s="22"/>
      <c r="J100" s="25"/>
    </row>
    <row r="101" ht="21" customHeight="1" spans="1:10">
      <c r="A101" s="21" t="s">
        <v>258</v>
      </c>
      <c r="B101" s="21" t="s">
        <v>259</v>
      </c>
      <c r="C101" s="25">
        <v>7.51</v>
      </c>
      <c r="D101" s="25">
        <v>7.51</v>
      </c>
      <c r="E101" s="22"/>
      <c r="F101" s="22"/>
      <c r="G101" s="22"/>
      <c r="H101" s="22"/>
      <c r="I101" s="22"/>
      <c r="J101" s="25"/>
    </row>
    <row r="102" ht="21" customHeight="1" spans="1:10">
      <c r="A102" s="21" t="s">
        <v>260</v>
      </c>
      <c r="B102" s="21" t="s">
        <v>261</v>
      </c>
      <c r="C102" s="25">
        <v>128.81</v>
      </c>
      <c r="D102" s="25">
        <v>128.81</v>
      </c>
      <c r="E102" s="22"/>
      <c r="F102" s="22"/>
      <c r="G102" s="22"/>
      <c r="H102" s="22"/>
      <c r="I102" s="22"/>
      <c r="J102" s="25"/>
    </row>
    <row r="103" ht="21" customHeight="1" spans="1:10">
      <c r="A103" s="21" t="s">
        <v>262</v>
      </c>
      <c r="B103" s="21" t="s">
        <v>263</v>
      </c>
      <c r="C103" s="25">
        <v>128.81</v>
      </c>
      <c r="D103" s="25">
        <v>128.81</v>
      </c>
      <c r="E103" s="22"/>
      <c r="F103" s="22"/>
      <c r="G103" s="22"/>
      <c r="H103" s="22"/>
      <c r="I103" s="22"/>
      <c r="J103" s="25"/>
    </row>
    <row r="104" ht="21" customHeight="1" spans="1:10">
      <c r="A104" s="21" t="s">
        <v>264</v>
      </c>
      <c r="B104" s="21" t="s">
        <v>265</v>
      </c>
      <c r="C104" s="25">
        <v>74.18</v>
      </c>
      <c r="D104" s="25">
        <v>74.18</v>
      </c>
      <c r="E104" s="22"/>
      <c r="F104" s="22"/>
      <c r="G104" s="22"/>
      <c r="H104" s="22"/>
      <c r="I104" s="22"/>
      <c r="J104" s="25"/>
    </row>
    <row r="105" ht="21" customHeight="1" spans="1:10">
      <c r="A105" s="21" t="s">
        <v>266</v>
      </c>
      <c r="B105" s="21" t="s">
        <v>267</v>
      </c>
      <c r="C105" s="25">
        <v>48.63</v>
      </c>
      <c r="D105" s="25">
        <v>48.63</v>
      </c>
      <c r="E105" s="22"/>
      <c r="F105" s="22"/>
      <c r="G105" s="22"/>
      <c r="H105" s="22"/>
      <c r="I105" s="22"/>
      <c r="J105" s="25"/>
    </row>
    <row r="106" ht="21" customHeight="1" spans="1:10">
      <c r="A106" s="21" t="s">
        <v>268</v>
      </c>
      <c r="B106" s="21" t="s">
        <v>269</v>
      </c>
      <c r="C106" s="25">
        <v>25.55</v>
      </c>
      <c r="D106" s="25">
        <v>25.55</v>
      </c>
      <c r="E106" s="22"/>
      <c r="F106" s="22"/>
      <c r="G106" s="22"/>
      <c r="H106" s="22"/>
      <c r="I106" s="22"/>
      <c r="J106" s="25"/>
    </row>
    <row r="107" ht="21" customHeight="1" spans="1:10">
      <c r="A107" s="21" t="s">
        <v>270</v>
      </c>
      <c r="B107" s="21" t="s">
        <v>271</v>
      </c>
      <c r="C107" s="25">
        <v>17.81</v>
      </c>
      <c r="D107" s="25">
        <v>17.81</v>
      </c>
      <c r="E107" s="22"/>
      <c r="F107" s="22"/>
      <c r="G107" s="22"/>
      <c r="H107" s="22"/>
      <c r="I107" s="22"/>
      <c r="J107" s="25"/>
    </row>
    <row r="108" ht="21" customHeight="1" spans="1:10">
      <c r="A108" s="21" t="s">
        <v>272</v>
      </c>
      <c r="B108" s="21" t="s">
        <v>273</v>
      </c>
      <c r="C108" s="25">
        <v>17.81</v>
      </c>
      <c r="D108" s="25">
        <v>17.81</v>
      </c>
      <c r="E108" s="22"/>
      <c r="F108" s="22"/>
      <c r="G108" s="22"/>
      <c r="H108" s="22"/>
      <c r="I108" s="22"/>
      <c r="J108" s="25"/>
    </row>
    <row r="109" ht="21" customHeight="1" spans="1:10">
      <c r="A109" s="21" t="s">
        <v>274</v>
      </c>
      <c r="B109" s="21" t="s">
        <v>275</v>
      </c>
      <c r="C109" s="25">
        <v>10</v>
      </c>
      <c r="D109" s="25">
        <v>10</v>
      </c>
      <c r="E109" s="22"/>
      <c r="F109" s="22"/>
      <c r="G109" s="22"/>
      <c r="H109" s="22"/>
      <c r="I109" s="22"/>
      <c r="J109" s="25"/>
    </row>
    <row r="110" ht="21" customHeight="1" spans="1:10">
      <c r="A110" s="21" t="s">
        <v>276</v>
      </c>
      <c r="B110" s="21" t="s">
        <v>277</v>
      </c>
      <c r="C110" s="25">
        <v>10</v>
      </c>
      <c r="D110" s="25">
        <v>10</v>
      </c>
      <c r="E110" s="22"/>
      <c r="F110" s="22"/>
      <c r="G110" s="22"/>
      <c r="H110" s="22"/>
      <c r="I110" s="22"/>
      <c r="J110" s="25"/>
    </row>
    <row r="111" ht="21" customHeight="1" spans="1:10">
      <c r="A111" s="21" t="s">
        <v>278</v>
      </c>
      <c r="B111" s="21" t="s">
        <v>279</v>
      </c>
      <c r="C111" s="25">
        <v>10.74</v>
      </c>
      <c r="D111" s="25">
        <v>10.74</v>
      </c>
      <c r="E111" s="22"/>
      <c r="F111" s="22"/>
      <c r="G111" s="22"/>
      <c r="H111" s="22"/>
      <c r="I111" s="22"/>
      <c r="J111" s="25"/>
    </row>
    <row r="112" ht="21" customHeight="1" spans="1:10">
      <c r="A112" s="21" t="s">
        <v>280</v>
      </c>
      <c r="B112" s="21" t="s">
        <v>281</v>
      </c>
      <c r="C112" s="25">
        <v>9.53</v>
      </c>
      <c r="D112" s="25">
        <v>9.53</v>
      </c>
      <c r="E112" s="22"/>
      <c r="F112" s="22"/>
      <c r="G112" s="22"/>
      <c r="H112" s="22"/>
      <c r="I112" s="22"/>
      <c r="J112" s="25"/>
    </row>
    <row r="113" ht="21" customHeight="1" spans="1:10">
      <c r="A113" s="21" t="s">
        <v>282</v>
      </c>
      <c r="B113" s="21" t="s">
        <v>283</v>
      </c>
      <c r="C113" s="25">
        <v>9.53</v>
      </c>
      <c r="D113" s="25">
        <v>9.53</v>
      </c>
      <c r="E113" s="22"/>
      <c r="F113" s="22"/>
      <c r="G113" s="22"/>
      <c r="H113" s="22"/>
      <c r="I113" s="22"/>
      <c r="J113" s="25"/>
    </row>
    <row r="114" ht="21" customHeight="1" spans="1:10">
      <c r="A114" s="21" t="s">
        <v>284</v>
      </c>
      <c r="B114" s="21" t="s">
        <v>285</v>
      </c>
      <c r="C114" s="25">
        <v>1.21</v>
      </c>
      <c r="D114" s="25">
        <v>1.21</v>
      </c>
      <c r="E114" s="22"/>
      <c r="F114" s="22"/>
      <c r="G114" s="22"/>
      <c r="H114" s="22"/>
      <c r="I114" s="22"/>
      <c r="J114" s="25"/>
    </row>
    <row r="115" ht="21" customHeight="1" spans="1:10">
      <c r="A115" s="21" t="s">
        <v>286</v>
      </c>
      <c r="B115" s="21" t="s">
        <v>287</v>
      </c>
      <c r="C115" s="25">
        <v>1.21</v>
      </c>
      <c r="D115" s="25">
        <v>1.21</v>
      </c>
      <c r="E115" s="22"/>
      <c r="F115" s="22"/>
      <c r="G115" s="22"/>
      <c r="H115" s="22"/>
      <c r="I115" s="22"/>
      <c r="J115" s="25"/>
    </row>
    <row r="116" ht="21" customHeight="1" spans="1:10">
      <c r="A116" s="21" t="s">
        <v>288</v>
      </c>
      <c r="B116" s="21" t="s">
        <v>289</v>
      </c>
      <c r="C116" s="25">
        <v>1290.88</v>
      </c>
      <c r="D116" s="25">
        <v>1290.88</v>
      </c>
      <c r="E116" s="22"/>
      <c r="F116" s="22"/>
      <c r="G116" s="22"/>
      <c r="H116" s="22"/>
      <c r="I116" s="22"/>
      <c r="J116" s="25"/>
    </row>
    <row r="117" ht="21" customHeight="1" spans="1:10">
      <c r="A117" s="21" t="s">
        <v>290</v>
      </c>
      <c r="B117" s="21" t="s">
        <v>291</v>
      </c>
      <c r="C117" s="25">
        <v>361.19</v>
      </c>
      <c r="D117" s="25">
        <v>361.19</v>
      </c>
      <c r="E117" s="22"/>
      <c r="F117" s="22"/>
      <c r="G117" s="22"/>
      <c r="H117" s="22"/>
      <c r="I117" s="22"/>
      <c r="J117" s="25"/>
    </row>
    <row r="118" ht="21" customHeight="1" spans="1:10">
      <c r="A118" s="21" t="s">
        <v>292</v>
      </c>
      <c r="B118" s="21" t="s">
        <v>90</v>
      </c>
      <c r="C118" s="25">
        <v>80.64</v>
      </c>
      <c r="D118" s="25">
        <v>80.64</v>
      </c>
      <c r="E118" s="22"/>
      <c r="F118" s="22"/>
      <c r="G118" s="22"/>
      <c r="H118" s="22"/>
      <c r="I118" s="22"/>
      <c r="J118" s="25"/>
    </row>
    <row r="119" ht="21" customHeight="1" spans="1:10">
      <c r="A119" s="21" t="s">
        <v>293</v>
      </c>
      <c r="B119" s="21" t="s">
        <v>103</v>
      </c>
      <c r="C119" s="25">
        <v>100.83</v>
      </c>
      <c r="D119" s="25">
        <v>100.83</v>
      </c>
      <c r="E119" s="22"/>
      <c r="F119" s="22"/>
      <c r="G119" s="22"/>
      <c r="H119" s="22"/>
      <c r="I119" s="22"/>
      <c r="J119" s="25"/>
    </row>
    <row r="120" ht="21" customHeight="1" spans="1:10">
      <c r="A120" s="21" t="s">
        <v>294</v>
      </c>
      <c r="B120" s="21" t="s">
        <v>295</v>
      </c>
      <c r="C120" s="25">
        <v>88.77</v>
      </c>
      <c r="D120" s="25">
        <v>88.77</v>
      </c>
      <c r="E120" s="22"/>
      <c r="F120" s="22"/>
      <c r="G120" s="22"/>
      <c r="H120" s="22"/>
      <c r="I120" s="22"/>
      <c r="J120" s="25"/>
    </row>
    <row r="121" ht="21" customHeight="1" spans="1:10">
      <c r="A121" s="21" t="s">
        <v>296</v>
      </c>
      <c r="B121" s="21" t="s">
        <v>297</v>
      </c>
      <c r="C121" s="25">
        <v>90.95</v>
      </c>
      <c r="D121" s="25">
        <v>90.95</v>
      </c>
      <c r="E121" s="22"/>
      <c r="F121" s="22"/>
      <c r="G121" s="22"/>
      <c r="H121" s="22"/>
      <c r="I121" s="22"/>
      <c r="J121" s="25"/>
    </row>
    <row r="122" ht="21" customHeight="1" spans="1:10">
      <c r="A122" s="21" t="s">
        <v>298</v>
      </c>
      <c r="B122" s="21" t="s">
        <v>299</v>
      </c>
      <c r="C122" s="25">
        <v>65.03</v>
      </c>
      <c r="D122" s="25">
        <v>65.03</v>
      </c>
      <c r="E122" s="22"/>
      <c r="F122" s="22"/>
      <c r="G122" s="22"/>
      <c r="H122" s="22"/>
      <c r="I122" s="22"/>
      <c r="J122" s="25"/>
    </row>
    <row r="123" ht="21" customHeight="1" spans="1:10">
      <c r="A123" s="21" t="s">
        <v>300</v>
      </c>
      <c r="B123" s="21" t="s">
        <v>301</v>
      </c>
      <c r="C123" s="25">
        <v>65.03</v>
      </c>
      <c r="D123" s="25">
        <v>65.03</v>
      </c>
      <c r="E123" s="22"/>
      <c r="F123" s="22"/>
      <c r="G123" s="22"/>
      <c r="H123" s="22"/>
      <c r="I123" s="22"/>
      <c r="J123" s="25"/>
    </row>
    <row r="124" ht="21" customHeight="1" spans="1:10">
      <c r="A124" s="21" t="s">
        <v>302</v>
      </c>
      <c r="B124" s="21" t="s">
        <v>303</v>
      </c>
      <c r="C124" s="25">
        <v>71.87</v>
      </c>
      <c r="D124" s="25">
        <v>71.87</v>
      </c>
      <c r="E124" s="22"/>
      <c r="F124" s="22"/>
      <c r="G124" s="22"/>
      <c r="H124" s="22"/>
      <c r="I124" s="22"/>
      <c r="J124" s="25"/>
    </row>
    <row r="125" ht="21" customHeight="1" spans="1:10">
      <c r="A125" s="21" t="s">
        <v>304</v>
      </c>
      <c r="B125" s="21" t="s">
        <v>305</v>
      </c>
      <c r="C125" s="25">
        <v>71.87</v>
      </c>
      <c r="D125" s="25">
        <v>71.87</v>
      </c>
      <c r="E125" s="22"/>
      <c r="F125" s="22"/>
      <c r="G125" s="22"/>
      <c r="H125" s="22"/>
      <c r="I125" s="22"/>
      <c r="J125" s="25"/>
    </row>
    <row r="126" ht="21" customHeight="1" spans="1:10">
      <c r="A126" s="21" t="s">
        <v>306</v>
      </c>
      <c r="B126" s="21" t="s">
        <v>307</v>
      </c>
      <c r="C126" s="25">
        <v>233.1</v>
      </c>
      <c r="D126" s="25">
        <v>233.1</v>
      </c>
      <c r="E126" s="22"/>
      <c r="F126" s="22"/>
      <c r="G126" s="22"/>
      <c r="H126" s="22"/>
      <c r="I126" s="22"/>
      <c r="J126" s="25"/>
    </row>
    <row r="127" ht="21" customHeight="1" spans="1:10">
      <c r="A127" s="21" t="s">
        <v>308</v>
      </c>
      <c r="B127" s="21" t="s">
        <v>309</v>
      </c>
      <c r="C127" s="25">
        <v>233.1</v>
      </c>
      <c r="D127" s="25">
        <v>233.1</v>
      </c>
      <c r="E127" s="22"/>
      <c r="F127" s="22"/>
      <c r="G127" s="22"/>
      <c r="H127" s="22"/>
      <c r="I127" s="22"/>
      <c r="J127" s="25"/>
    </row>
    <row r="128" ht="21" customHeight="1" spans="1:10">
      <c r="A128" s="21" t="s">
        <v>310</v>
      </c>
      <c r="B128" s="21" t="s">
        <v>311</v>
      </c>
      <c r="C128" s="25">
        <v>559.69</v>
      </c>
      <c r="D128" s="25">
        <v>559.69</v>
      </c>
      <c r="E128" s="22"/>
      <c r="F128" s="22"/>
      <c r="G128" s="22"/>
      <c r="H128" s="22"/>
      <c r="I128" s="22"/>
      <c r="J128" s="25"/>
    </row>
    <row r="129" ht="21" customHeight="1" spans="1:10">
      <c r="A129" s="21" t="s">
        <v>312</v>
      </c>
      <c r="B129" s="21" t="s">
        <v>313</v>
      </c>
      <c r="C129" s="25">
        <v>559.69</v>
      </c>
      <c r="D129" s="25">
        <v>559.69</v>
      </c>
      <c r="E129" s="22"/>
      <c r="F129" s="22"/>
      <c r="G129" s="22"/>
      <c r="H129" s="22"/>
      <c r="I129" s="22"/>
      <c r="J129" s="25"/>
    </row>
    <row r="130" ht="21" customHeight="1" spans="1:10">
      <c r="A130" s="21" t="s">
        <v>314</v>
      </c>
      <c r="B130" s="21" t="s">
        <v>315</v>
      </c>
      <c r="C130" s="25">
        <v>201.58</v>
      </c>
      <c r="D130" s="25">
        <v>201.58</v>
      </c>
      <c r="E130" s="22"/>
      <c r="F130" s="22"/>
      <c r="G130" s="22"/>
      <c r="H130" s="22"/>
      <c r="I130" s="22"/>
      <c r="J130" s="25"/>
    </row>
    <row r="131" ht="21" customHeight="1" spans="1:10">
      <c r="A131" s="21" t="s">
        <v>316</v>
      </c>
      <c r="B131" s="21" t="s">
        <v>317</v>
      </c>
      <c r="C131" s="25">
        <v>190.17</v>
      </c>
      <c r="D131" s="25">
        <v>190.17</v>
      </c>
      <c r="E131" s="22"/>
      <c r="F131" s="22"/>
      <c r="G131" s="22"/>
      <c r="H131" s="22"/>
      <c r="I131" s="22"/>
      <c r="J131" s="25"/>
    </row>
    <row r="132" ht="21" customHeight="1" spans="1:10">
      <c r="A132" s="21" t="s">
        <v>318</v>
      </c>
      <c r="B132" s="21" t="s">
        <v>90</v>
      </c>
      <c r="C132" s="25">
        <v>30.91</v>
      </c>
      <c r="D132" s="25">
        <v>30.91</v>
      </c>
      <c r="E132" s="22"/>
      <c r="F132" s="22"/>
      <c r="G132" s="22"/>
      <c r="H132" s="22"/>
      <c r="I132" s="22"/>
      <c r="J132" s="25"/>
    </row>
    <row r="133" ht="21" customHeight="1" spans="1:10">
      <c r="A133" s="21" t="s">
        <v>319</v>
      </c>
      <c r="B133" s="21" t="s">
        <v>103</v>
      </c>
      <c r="C133" s="25">
        <v>24.4</v>
      </c>
      <c r="D133" s="25">
        <v>24.4</v>
      </c>
      <c r="E133" s="22"/>
      <c r="F133" s="22"/>
      <c r="G133" s="22"/>
      <c r="H133" s="22"/>
      <c r="I133" s="22"/>
      <c r="J133" s="25"/>
    </row>
    <row r="134" ht="21" customHeight="1" spans="1:10">
      <c r="A134" s="21" t="s">
        <v>320</v>
      </c>
      <c r="B134" s="21" t="s">
        <v>247</v>
      </c>
      <c r="C134" s="25">
        <v>129.91</v>
      </c>
      <c r="D134" s="25">
        <v>129.91</v>
      </c>
      <c r="E134" s="22"/>
      <c r="F134" s="22"/>
      <c r="G134" s="22"/>
      <c r="H134" s="22"/>
      <c r="I134" s="22"/>
      <c r="J134" s="25"/>
    </row>
    <row r="135" ht="21" customHeight="1" spans="1:10">
      <c r="A135" s="21" t="s">
        <v>321</v>
      </c>
      <c r="B135" s="21" t="s">
        <v>322</v>
      </c>
      <c r="C135" s="25">
        <v>4.95</v>
      </c>
      <c r="D135" s="25">
        <v>4.95</v>
      </c>
      <c r="E135" s="22"/>
      <c r="F135" s="22"/>
      <c r="G135" s="22"/>
      <c r="H135" s="22"/>
      <c r="I135" s="22"/>
      <c r="J135" s="25"/>
    </row>
    <row r="136" ht="21" customHeight="1" spans="1:10">
      <c r="A136" s="21" t="s">
        <v>323</v>
      </c>
      <c r="B136" s="21" t="s">
        <v>324</v>
      </c>
      <c r="C136" s="25">
        <v>4.96</v>
      </c>
      <c r="D136" s="25">
        <v>4.96</v>
      </c>
      <c r="E136" s="22"/>
      <c r="F136" s="22"/>
      <c r="G136" s="22"/>
      <c r="H136" s="22"/>
      <c r="I136" s="22"/>
      <c r="J136" s="25"/>
    </row>
    <row r="137" ht="21" customHeight="1" spans="1:10">
      <c r="A137" s="21" t="s">
        <v>325</v>
      </c>
      <c r="B137" s="21" t="s">
        <v>326</v>
      </c>
      <c r="C137" s="25">
        <v>4.96</v>
      </c>
      <c r="D137" s="25">
        <v>4.96</v>
      </c>
      <c r="E137" s="22"/>
      <c r="F137" s="22"/>
      <c r="G137" s="22"/>
      <c r="H137" s="22"/>
      <c r="I137" s="22"/>
      <c r="J137" s="25"/>
    </row>
    <row r="138" ht="21" customHeight="1" spans="1:10">
      <c r="A138" s="21" t="s">
        <v>327</v>
      </c>
      <c r="B138" s="21" t="s">
        <v>328</v>
      </c>
      <c r="C138" s="25">
        <v>6.45</v>
      </c>
      <c r="D138" s="25">
        <v>6.45</v>
      </c>
      <c r="E138" s="22"/>
      <c r="F138" s="22"/>
      <c r="G138" s="22"/>
      <c r="H138" s="22"/>
      <c r="I138" s="22"/>
      <c r="J138" s="25"/>
    </row>
    <row r="139" ht="21" customHeight="1" spans="1:10">
      <c r="A139" s="21" t="s">
        <v>329</v>
      </c>
      <c r="B139" s="21" t="s">
        <v>330</v>
      </c>
      <c r="C139" s="25">
        <v>6.45</v>
      </c>
      <c r="D139" s="25">
        <v>6.45</v>
      </c>
      <c r="E139" s="22"/>
      <c r="F139" s="22"/>
      <c r="G139" s="22"/>
      <c r="H139" s="22"/>
      <c r="I139" s="22"/>
      <c r="J139" s="25"/>
    </row>
    <row r="140" ht="21" customHeight="1" spans="1:10">
      <c r="A140" s="21" t="s">
        <v>331</v>
      </c>
      <c r="B140" s="21" t="s">
        <v>332</v>
      </c>
      <c r="C140" s="25">
        <v>52.78</v>
      </c>
      <c r="D140" s="25">
        <v>52.78</v>
      </c>
      <c r="E140" s="22"/>
      <c r="F140" s="22"/>
      <c r="G140" s="22"/>
      <c r="H140" s="22"/>
      <c r="I140" s="22"/>
      <c r="J140" s="25"/>
    </row>
    <row r="141" ht="21" customHeight="1" spans="1:10">
      <c r="A141" s="21" t="s">
        <v>333</v>
      </c>
      <c r="B141" s="21" t="s">
        <v>334</v>
      </c>
      <c r="C141" s="25">
        <v>52.78</v>
      </c>
      <c r="D141" s="25">
        <v>52.78</v>
      </c>
      <c r="E141" s="22"/>
      <c r="F141" s="22"/>
      <c r="G141" s="22"/>
      <c r="H141" s="22"/>
      <c r="I141" s="22"/>
      <c r="J141" s="25"/>
    </row>
    <row r="142" ht="21" customHeight="1" spans="1:10">
      <c r="A142" s="21" t="s">
        <v>335</v>
      </c>
      <c r="B142" s="21" t="s">
        <v>336</v>
      </c>
      <c r="C142" s="25">
        <v>52.78</v>
      </c>
      <c r="D142" s="25">
        <v>52.78</v>
      </c>
      <c r="E142" s="22"/>
      <c r="F142" s="22"/>
      <c r="G142" s="22"/>
      <c r="H142" s="22"/>
      <c r="I142" s="22"/>
      <c r="J142" s="25"/>
    </row>
    <row r="143" ht="21" customHeight="1" spans="1:10">
      <c r="A143" s="21" t="s">
        <v>337</v>
      </c>
      <c r="B143" s="21" t="s">
        <v>338</v>
      </c>
      <c r="C143" s="25">
        <v>126.39</v>
      </c>
      <c r="D143" s="25">
        <v>126.39</v>
      </c>
      <c r="E143" s="22"/>
      <c r="F143" s="22"/>
      <c r="G143" s="22"/>
      <c r="H143" s="22"/>
      <c r="I143" s="22"/>
      <c r="J143" s="25"/>
    </row>
    <row r="144" ht="21" customHeight="1" spans="1:10">
      <c r="A144" s="21" t="s">
        <v>339</v>
      </c>
      <c r="B144" s="21" t="s">
        <v>340</v>
      </c>
      <c r="C144" s="25">
        <v>0.31</v>
      </c>
      <c r="D144" s="25">
        <v>0.31</v>
      </c>
      <c r="E144" s="22"/>
      <c r="F144" s="22"/>
      <c r="G144" s="22"/>
      <c r="H144" s="22"/>
      <c r="I144" s="22"/>
      <c r="J144" s="25"/>
    </row>
    <row r="145" ht="21" customHeight="1" spans="1:10">
      <c r="A145" s="21" t="s">
        <v>341</v>
      </c>
      <c r="B145" s="21" t="s">
        <v>342</v>
      </c>
      <c r="C145" s="25">
        <v>0.31</v>
      </c>
      <c r="D145" s="25">
        <v>0.31</v>
      </c>
      <c r="E145" s="22"/>
      <c r="F145" s="22"/>
      <c r="G145" s="22"/>
      <c r="H145" s="22"/>
      <c r="I145" s="22"/>
      <c r="J145" s="25"/>
    </row>
    <row r="146" ht="21" customHeight="1" spans="1:10">
      <c r="A146" s="21" t="s">
        <v>343</v>
      </c>
      <c r="B146" s="21" t="s">
        <v>344</v>
      </c>
      <c r="C146" s="25">
        <v>126.08</v>
      </c>
      <c r="D146" s="25">
        <v>126.08</v>
      </c>
      <c r="E146" s="22"/>
      <c r="F146" s="22"/>
      <c r="G146" s="22"/>
      <c r="H146" s="22"/>
      <c r="I146" s="22"/>
      <c r="J146" s="25"/>
    </row>
    <row r="147" ht="21" customHeight="1" spans="1:10">
      <c r="A147" s="21" t="s">
        <v>345</v>
      </c>
      <c r="B147" s="21" t="s">
        <v>346</v>
      </c>
      <c r="C147" s="25">
        <v>109.6</v>
      </c>
      <c r="D147" s="25">
        <v>109.6</v>
      </c>
      <c r="E147" s="22"/>
      <c r="F147" s="22"/>
      <c r="G147" s="22"/>
      <c r="H147" s="22"/>
      <c r="I147" s="22"/>
      <c r="J147" s="25"/>
    </row>
    <row r="148" ht="21" customHeight="1" spans="1:10">
      <c r="A148" s="21" t="s">
        <v>347</v>
      </c>
      <c r="B148" s="21" t="s">
        <v>348</v>
      </c>
      <c r="C148" s="25">
        <v>16.48</v>
      </c>
      <c r="D148" s="25">
        <v>16.48</v>
      </c>
      <c r="E148" s="22"/>
      <c r="F148" s="22"/>
      <c r="G148" s="22"/>
      <c r="H148" s="22"/>
      <c r="I148" s="22"/>
      <c r="J148" s="25"/>
    </row>
    <row r="149" ht="21" customHeight="1" spans="1:10">
      <c r="A149" s="21" t="s">
        <v>349</v>
      </c>
      <c r="B149" s="21" t="s">
        <v>350</v>
      </c>
      <c r="C149" s="25">
        <v>798.81</v>
      </c>
      <c r="D149" s="25">
        <v>798.81</v>
      </c>
      <c r="E149" s="22"/>
      <c r="F149" s="22"/>
      <c r="G149" s="22"/>
      <c r="H149" s="22"/>
      <c r="I149" s="22"/>
      <c r="J149" s="25"/>
    </row>
    <row r="150" ht="21" customHeight="1" spans="1:10">
      <c r="A150" s="21" t="s">
        <v>351</v>
      </c>
      <c r="B150" s="21" t="s">
        <v>352</v>
      </c>
      <c r="C150" s="25">
        <v>100.69</v>
      </c>
      <c r="D150" s="25">
        <v>100.69</v>
      </c>
      <c r="E150" s="22"/>
      <c r="F150" s="22"/>
      <c r="G150" s="22"/>
      <c r="H150" s="22"/>
      <c r="I150" s="22"/>
      <c r="J150" s="25"/>
    </row>
    <row r="151" ht="21" customHeight="1" spans="1:10">
      <c r="A151" s="21" t="s">
        <v>353</v>
      </c>
      <c r="B151" s="21" t="s">
        <v>354</v>
      </c>
      <c r="C151" s="25">
        <v>64.75</v>
      </c>
      <c r="D151" s="25">
        <v>64.75</v>
      </c>
      <c r="E151" s="22"/>
      <c r="F151" s="22"/>
      <c r="G151" s="22"/>
      <c r="H151" s="22"/>
      <c r="I151" s="22"/>
      <c r="J151" s="25"/>
    </row>
    <row r="152" ht="21" customHeight="1" spans="1:10">
      <c r="A152" s="21" t="s">
        <v>355</v>
      </c>
      <c r="B152" s="21" t="s">
        <v>356</v>
      </c>
      <c r="C152" s="25">
        <v>1.65</v>
      </c>
      <c r="D152" s="25">
        <v>1.65</v>
      </c>
      <c r="E152" s="22"/>
      <c r="F152" s="22"/>
      <c r="G152" s="22"/>
      <c r="H152" s="22"/>
      <c r="I152" s="22"/>
      <c r="J152" s="25"/>
    </row>
    <row r="153" ht="21" customHeight="1" spans="1:10">
      <c r="A153" s="21" t="s">
        <v>357</v>
      </c>
      <c r="B153" s="21" t="s">
        <v>358</v>
      </c>
      <c r="C153" s="25">
        <v>34.29</v>
      </c>
      <c r="D153" s="25">
        <v>34.29</v>
      </c>
      <c r="E153" s="22"/>
      <c r="F153" s="22"/>
      <c r="G153" s="22"/>
      <c r="H153" s="22"/>
      <c r="I153" s="22"/>
      <c r="J153" s="25"/>
    </row>
    <row r="154" ht="21" customHeight="1" spans="1:10">
      <c r="A154" s="21" t="s">
        <v>359</v>
      </c>
      <c r="B154" s="21" t="s">
        <v>360</v>
      </c>
      <c r="C154" s="25">
        <v>46.71</v>
      </c>
      <c r="D154" s="25">
        <v>46.71</v>
      </c>
      <c r="E154" s="22"/>
      <c r="F154" s="22"/>
      <c r="G154" s="22"/>
      <c r="H154" s="22"/>
      <c r="I154" s="22"/>
      <c r="J154" s="25"/>
    </row>
    <row r="155" ht="21" customHeight="1" spans="1:10">
      <c r="A155" s="21" t="s">
        <v>361</v>
      </c>
      <c r="B155" s="21" t="s">
        <v>362</v>
      </c>
      <c r="C155" s="25">
        <v>46.71</v>
      </c>
      <c r="D155" s="25">
        <v>46.71</v>
      </c>
      <c r="E155" s="22"/>
      <c r="F155" s="22"/>
      <c r="G155" s="22"/>
      <c r="H155" s="22"/>
      <c r="I155" s="22"/>
      <c r="J155" s="25"/>
    </row>
    <row r="156" ht="21" customHeight="1" spans="1:10">
      <c r="A156" s="21" t="s">
        <v>363</v>
      </c>
      <c r="B156" s="21" t="s">
        <v>364</v>
      </c>
      <c r="C156" s="25">
        <v>651.41</v>
      </c>
      <c r="D156" s="25">
        <v>651.41</v>
      </c>
      <c r="E156" s="22"/>
      <c r="F156" s="22"/>
      <c r="G156" s="22"/>
      <c r="H156" s="22"/>
      <c r="I156" s="22"/>
      <c r="J156" s="25"/>
    </row>
    <row r="157" ht="21" customHeight="1" spans="1:10">
      <c r="A157" s="21" t="s">
        <v>365</v>
      </c>
      <c r="B157" s="21" t="s">
        <v>366</v>
      </c>
      <c r="C157" s="25">
        <v>651.41</v>
      </c>
      <c r="D157" s="25">
        <v>651.41</v>
      </c>
      <c r="E157" s="22"/>
      <c r="F157" s="22"/>
      <c r="G157" s="22"/>
      <c r="H157" s="22"/>
      <c r="I157" s="22"/>
      <c r="J157" s="25"/>
    </row>
    <row r="158" ht="21" customHeight="1" spans="1:10">
      <c r="A158" s="21" t="s">
        <v>367</v>
      </c>
      <c r="B158" s="21" t="s">
        <v>368</v>
      </c>
      <c r="C158" s="25">
        <v>169.42</v>
      </c>
      <c r="D158" s="25">
        <v>169.42</v>
      </c>
      <c r="E158" s="22"/>
      <c r="F158" s="22"/>
      <c r="G158" s="22"/>
      <c r="H158" s="22"/>
      <c r="I158" s="22"/>
      <c r="J158" s="25"/>
    </row>
    <row r="159" ht="21" customHeight="1" spans="1:10">
      <c r="A159" s="21" t="s">
        <v>369</v>
      </c>
      <c r="B159" s="21" t="s">
        <v>370</v>
      </c>
      <c r="C159" s="25">
        <v>169.42</v>
      </c>
      <c r="D159" s="25">
        <v>169.42</v>
      </c>
      <c r="E159" s="22"/>
      <c r="F159" s="22"/>
      <c r="G159" s="22"/>
      <c r="H159" s="22"/>
      <c r="I159" s="22"/>
      <c r="J159" s="25"/>
    </row>
    <row r="160" ht="21" customHeight="1" spans="1:10">
      <c r="A160" s="21" t="s">
        <v>371</v>
      </c>
      <c r="B160" s="21" t="s">
        <v>372</v>
      </c>
      <c r="C160" s="25">
        <v>158.75</v>
      </c>
      <c r="D160" s="25">
        <v>158.75</v>
      </c>
      <c r="E160" s="22"/>
      <c r="F160" s="22"/>
      <c r="G160" s="22"/>
      <c r="H160" s="22"/>
      <c r="I160" s="22"/>
      <c r="J160" s="25"/>
    </row>
    <row r="161" ht="21" customHeight="1" spans="1:10">
      <c r="A161" s="21" t="s">
        <v>373</v>
      </c>
      <c r="B161" s="21" t="s">
        <v>374</v>
      </c>
      <c r="C161" s="25">
        <v>6.73</v>
      </c>
      <c r="D161" s="25">
        <v>6.73</v>
      </c>
      <c r="E161" s="22"/>
      <c r="F161" s="22"/>
      <c r="G161" s="22"/>
      <c r="H161" s="22"/>
      <c r="I161" s="22"/>
      <c r="J161" s="25"/>
    </row>
    <row r="162" ht="21" customHeight="1" spans="1:10">
      <c r="A162" s="21" t="s">
        <v>375</v>
      </c>
      <c r="B162" s="21" t="s">
        <v>376</v>
      </c>
      <c r="C162" s="25">
        <v>3.94</v>
      </c>
      <c r="D162" s="25">
        <v>3.94</v>
      </c>
      <c r="E162" s="22"/>
      <c r="F162" s="22"/>
      <c r="G162" s="22"/>
      <c r="H162" s="22"/>
      <c r="I162" s="22"/>
      <c r="J162" s="25"/>
    </row>
    <row r="163" ht="21" customHeight="1" spans="1:10">
      <c r="A163" s="45" t="s">
        <v>377</v>
      </c>
      <c r="C163" s="64"/>
      <c r="D163" s="64"/>
      <c r="E163" s="64"/>
      <c r="F163" s="64"/>
      <c r="G163" s="64"/>
      <c r="H163" s="64"/>
      <c r="I163" s="64"/>
      <c r="J163" s="64"/>
    </row>
    <row r="164" ht="21" customHeight="1" spans="1:10">
      <c r="A164" s="45" t="s">
        <v>71</v>
      </c>
      <c r="C164" s="64"/>
      <c r="D164" s="64"/>
      <c r="E164" s="64"/>
      <c r="F164" s="64"/>
      <c r="G164" s="64"/>
      <c r="H164" s="64"/>
      <c r="I164" s="64"/>
      <c r="J164" s="64"/>
    </row>
    <row r="165" ht="21" customHeight="1" spans="3:10">
      <c r="C165" s="64"/>
      <c r="D165" s="64"/>
      <c r="E165" s="64"/>
      <c r="F165" s="64"/>
      <c r="G165" s="64"/>
      <c r="H165" s="64"/>
      <c r="I165" s="64"/>
      <c r="J165" s="64"/>
    </row>
    <row r="166" ht="21" customHeight="1" spans="3:10">
      <c r="C166" s="64"/>
      <c r="D166" s="64"/>
      <c r="E166" s="64"/>
      <c r="F166" s="64"/>
      <c r="G166" s="64"/>
      <c r="H166" s="64"/>
      <c r="I166" s="64"/>
      <c r="J166" s="64"/>
    </row>
    <row r="167" ht="21" customHeight="1" spans="3:10">
      <c r="C167" s="64"/>
      <c r="D167" s="64"/>
      <c r="E167" s="64"/>
      <c r="F167" s="64"/>
      <c r="G167" s="64"/>
      <c r="H167" s="64"/>
      <c r="I167" s="64"/>
      <c r="J167" s="64"/>
    </row>
    <row r="168" ht="21" customHeight="1" spans="3:10">
      <c r="C168" s="64"/>
      <c r="D168" s="64"/>
      <c r="E168" s="64"/>
      <c r="F168" s="64"/>
      <c r="G168" s="64"/>
      <c r="H168" s="64"/>
      <c r="I168" s="64"/>
      <c r="J168" s="64"/>
    </row>
    <row r="169" ht="21" customHeight="1" spans="3:10">
      <c r="C169" s="64"/>
      <c r="D169" s="64"/>
      <c r="E169" s="64"/>
      <c r="F169" s="64"/>
      <c r="G169" s="64"/>
      <c r="H169" s="64"/>
      <c r="I169" s="64"/>
      <c r="J169" s="64"/>
    </row>
    <row r="170" ht="21" customHeight="1" spans="3:10">
      <c r="C170" s="64"/>
      <c r="D170" s="64"/>
      <c r="E170" s="64"/>
      <c r="F170" s="64"/>
      <c r="G170" s="64"/>
      <c r="H170" s="64"/>
      <c r="I170" s="64"/>
      <c r="J170" s="64"/>
    </row>
    <row r="171" ht="21" customHeight="1" spans="3:10">
      <c r="C171" s="64"/>
      <c r="D171" s="64"/>
      <c r="E171" s="64"/>
      <c r="F171" s="64"/>
      <c r="G171" s="64"/>
      <c r="H171" s="64"/>
      <c r="I171" s="64"/>
      <c r="J171" s="64"/>
    </row>
    <row r="172" ht="21" customHeight="1" spans="3:10">
      <c r="C172" s="64"/>
      <c r="D172" s="64"/>
      <c r="E172" s="64"/>
      <c r="F172" s="64"/>
      <c r="G172" s="64"/>
      <c r="H172" s="64"/>
      <c r="I172" s="64"/>
      <c r="J172" s="64"/>
    </row>
    <row r="173" ht="21" customHeight="1" spans="3:10">
      <c r="C173" s="64"/>
      <c r="D173" s="64"/>
      <c r="E173" s="64"/>
      <c r="F173" s="64"/>
      <c r="G173" s="64"/>
      <c r="H173" s="64"/>
      <c r="I173" s="64"/>
      <c r="J173" s="64"/>
    </row>
    <row r="174" ht="21" customHeight="1" spans="3:10">
      <c r="C174" s="64"/>
      <c r="D174" s="64"/>
      <c r="E174" s="64"/>
      <c r="F174" s="64"/>
      <c r="G174" s="64"/>
      <c r="H174" s="64"/>
      <c r="I174" s="64"/>
      <c r="J174" s="64"/>
    </row>
    <row r="175" ht="21" customHeight="1" spans="3:10">
      <c r="C175" s="64"/>
      <c r="D175" s="64"/>
      <c r="E175" s="64"/>
      <c r="F175" s="64"/>
      <c r="G175" s="64"/>
      <c r="H175" s="64"/>
      <c r="I175" s="64"/>
      <c r="J175" s="64"/>
    </row>
    <row r="176" ht="21" customHeight="1" spans="3:10">
      <c r="C176" s="64"/>
      <c r="D176" s="64"/>
      <c r="E176" s="64"/>
      <c r="F176" s="64"/>
      <c r="G176" s="64"/>
      <c r="H176" s="64"/>
      <c r="I176" s="64"/>
      <c r="J176" s="64"/>
    </row>
    <row r="177" ht="21" customHeight="1" spans="3:10">
      <c r="C177" s="64"/>
      <c r="D177" s="64"/>
      <c r="E177" s="64"/>
      <c r="F177" s="64"/>
      <c r="G177" s="64"/>
      <c r="H177" s="64"/>
      <c r="I177" s="64"/>
      <c r="J177" s="64"/>
    </row>
    <row r="178" spans="3:10">
      <c r="C178" s="64"/>
      <c r="D178" s="64"/>
      <c r="E178" s="64"/>
      <c r="F178" s="64"/>
      <c r="G178" s="64"/>
      <c r="H178" s="64"/>
      <c r="I178" s="64"/>
      <c r="J178" s="64"/>
    </row>
    <row r="179" spans="3:10">
      <c r="C179" s="64"/>
      <c r="D179" s="64"/>
      <c r="E179" s="64"/>
      <c r="F179" s="64"/>
      <c r="G179" s="64"/>
      <c r="H179" s="64"/>
      <c r="I179" s="64"/>
      <c r="J179" s="64"/>
    </row>
    <row r="180" spans="3:10">
      <c r="C180" s="64"/>
      <c r="D180" s="64"/>
      <c r="E180" s="64"/>
      <c r="F180" s="64"/>
      <c r="G180" s="64"/>
      <c r="H180" s="64"/>
      <c r="I180" s="64"/>
      <c r="J180" s="64"/>
    </row>
    <row r="181" spans="3:10">
      <c r="C181" s="64"/>
      <c r="D181" s="64"/>
      <c r="E181" s="64"/>
      <c r="F181" s="64"/>
      <c r="G181" s="64"/>
      <c r="H181" s="64"/>
      <c r="I181" s="64"/>
      <c r="J181" s="64"/>
    </row>
    <row r="182" spans="3:10">
      <c r="C182" s="64"/>
      <c r="D182" s="64"/>
      <c r="E182" s="64"/>
      <c r="F182" s="64"/>
      <c r="G182" s="64"/>
      <c r="H182" s="64"/>
      <c r="I182" s="64"/>
      <c r="J182" s="64"/>
    </row>
    <row r="183" spans="3:10">
      <c r="C183" s="64"/>
      <c r="D183" s="64"/>
      <c r="E183" s="64"/>
      <c r="F183" s="64"/>
      <c r="G183" s="64"/>
      <c r="H183" s="64"/>
      <c r="I183" s="64"/>
      <c r="J183" s="64"/>
    </row>
    <row r="184" spans="3:10">
      <c r="C184" s="64"/>
      <c r="D184" s="64"/>
      <c r="E184" s="64"/>
      <c r="F184" s="64"/>
      <c r="G184" s="64"/>
      <c r="H184" s="64"/>
      <c r="I184" s="64"/>
      <c r="J184" s="64"/>
    </row>
    <row r="185" spans="3:10">
      <c r="C185" s="64"/>
      <c r="D185" s="64"/>
      <c r="E185" s="64"/>
      <c r="F185" s="64"/>
      <c r="G185" s="64"/>
      <c r="H185" s="64"/>
      <c r="I185" s="64"/>
      <c r="J185" s="64"/>
    </row>
    <row r="186" spans="3:10">
      <c r="C186" s="64"/>
      <c r="D186" s="64"/>
      <c r="E186" s="64"/>
      <c r="F186" s="64"/>
      <c r="G186" s="64"/>
      <c r="H186" s="64"/>
      <c r="I186" s="64"/>
      <c r="J186" s="64"/>
    </row>
    <row r="187" spans="3:10">
      <c r="C187" s="64"/>
      <c r="D187" s="64"/>
      <c r="E187" s="64"/>
      <c r="F187" s="64"/>
      <c r="G187" s="64"/>
      <c r="H187" s="64"/>
      <c r="I187" s="64"/>
      <c r="J187" s="64"/>
    </row>
    <row r="188" spans="3:10">
      <c r="C188" s="64"/>
      <c r="D188" s="64"/>
      <c r="E188" s="64"/>
      <c r="F188" s="64"/>
      <c r="G188" s="64"/>
      <c r="H188" s="64"/>
      <c r="I188" s="64"/>
      <c r="J188" s="64"/>
    </row>
    <row r="189" spans="3:10">
      <c r="C189" s="64"/>
      <c r="D189" s="64"/>
      <c r="E189" s="64"/>
      <c r="F189" s="64"/>
      <c r="G189" s="64"/>
      <c r="H189" s="64"/>
      <c r="I189" s="64"/>
      <c r="J189" s="64"/>
    </row>
    <row r="190" spans="3:10">
      <c r="C190" s="64"/>
      <c r="D190" s="64"/>
      <c r="E190" s="64"/>
      <c r="F190" s="64"/>
      <c r="G190" s="64"/>
      <c r="H190" s="64"/>
      <c r="I190" s="64"/>
      <c r="J190" s="64"/>
    </row>
    <row r="191" spans="3:10">
      <c r="C191" s="64"/>
      <c r="D191" s="64"/>
      <c r="E191" s="64"/>
      <c r="F191" s="64"/>
      <c r="G191" s="64"/>
      <c r="H191" s="64"/>
      <c r="I191" s="64"/>
      <c r="J191" s="64"/>
    </row>
    <row r="192" spans="3:10">
      <c r="C192" s="64"/>
      <c r="D192" s="64"/>
      <c r="E192" s="64"/>
      <c r="F192" s="64"/>
      <c r="G192" s="64"/>
      <c r="H192" s="64"/>
      <c r="I192" s="64"/>
      <c r="J192" s="64"/>
    </row>
    <row r="193" spans="3:10">
      <c r="C193" s="64"/>
      <c r="D193" s="64"/>
      <c r="E193" s="64"/>
      <c r="F193" s="64"/>
      <c r="G193" s="64"/>
      <c r="H193" s="64"/>
      <c r="I193" s="64"/>
      <c r="J193" s="64"/>
    </row>
    <row r="194" spans="3:10">
      <c r="C194" s="64"/>
      <c r="D194" s="64"/>
      <c r="E194" s="64"/>
      <c r="F194" s="64"/>
      <c r="G194" s="64"/>
      <c r="H194" s="64"/>
      <c r="I194" s="64"/>
      <c r="J194" s="64"/>
    </row>
    <row r="195" spans="3:10">
      <c r="C195" s="64"/>
      <c r="D195" s="64"/>
      <c r="E195" s="64"/>
      <c r="F195" s="64"/>
      <c r="G195" s="64"/>
      <c r="H195" s="64"/>
      <c r="I195" s="64"/>
      <c r="J195" s="64"/>
    </row>
    <row r="196" spans="3:10">
      <c r="C196" s="64"/>
      <c r="D196" s="64"/>
      <c r="E196" s="64"/>
      <c r="F196" s="64"/>
      <c r="G196" s="64"/>
      <c r="H196" s="64"/>
      <c r="I196" s="64"/>
      <c r="J196" s="64"/>
    </row>
    <row r="197" spans="3:10">
      <c r="C197" s="64"/>
      <c r="D197" s="64"/>
      <c r="E197" s="64"/>
      <c r="F197" s="64"/>
      <c r="G197" s="64"/>
      <c r="H197" s="64"/>
      <c r="I197" s="64"/>
      <c r="J197" s="64"/>
    </row>
    <row r="198" spans="3:10">
      <c r="C198" s="64"/>
      <c r="D198" s="64"/>
      <c r="E198" s="64"/>
      <c r="F198" s="64"/>
      <c r="G198" s="64"/>
      <c r="H198" s="64"/>
      <c r="I198" s="64"/>
      <c r="J198" s="64"/>
    </row>
    <row r="199" spans="3:10">
      <c r="C199" s="64"/>
      <c r="D199" s="64"/>
      <c r="E199" s="64"/>
      <c r="F199" s="64"/>
      <c r="G199" s="64"/>
      <c r="H199" s="64"/>
      <c r="I199" s="64"/>
      <c r="J199" s="64"/>
    </row>
    <row r="200" spans="3:10">
      <c r="C200" s="64"/>
      <c r="D200" s="64"/>
      <c r="E200" s="64"/>
      <c r="F200" s="64"/>
      <c r="G200" s="64"/>
      <c r="H200" s="64"/>
      <c r="I200" s="64"/>
      <c r="J200" s="64"/>
    </row>
    <row r="201" spans="3:10">
      <c r="C201" s="64"/>
      <c r="D201" s="64"/>
      <c r="E201" s="64"/>
      <c r="F201" s="64"/>
      <c r="G201" s="64"/>
      <c r="H201" s="64"/>
      <c r="I201" s="64"/>
      <c r="J201" s="64"/>
    </row>
    <row r="202" spans="3:10">
      <c r="C202" s="64"/>
      <c r="D202" s="64"/>
      <c r="E202" s="64"/>
      <c r="F202" s="64"/>
      <c r="G202" s="64"/>
      <c r="H202" s="64"/>
      <c r="I202" s="64"/>
      <c r="J202" s="64"/>
    </row>
    <row r="203" spans="3:10">
      <c r="C203" s="64"/>
      <c r="D203" s="64"/>
      <c r="E203" s="64"/>
      <c r="F203" s="64"/>
      <c r="G203" s="64"/>
      <c r="H203" s="64"/>
      <c r="I203" s="64"/>
      <c r="J203" s="64"/>
    </row>
    <row r="204" spans="3:10">
      <c r="C204" s="64"/>
      <c r="D204" s="64"/>
      <c r="E204" s="64"/>
      <c r="F204" s="64"/>
      <c r="G204" s="64"/>
      <c r="H204" s="64"/>
      <c r="I204" s="64"/>
      <c r="J204" s="64"/>
    </row>
    <row r="205" spans="3:10">
      <c r="C205" s="64"/>
      <c r="D205" s="64"/>
      <c r="E205" s="64"/>
      <c r="F205" s="64"/>
      <c r="G205" s="64"/>
      <c r="H205" s="64"/>
      <c r="I205" s="64"/>
      <c r="J205" s="64"/>
    </row>
    <row r="206" spans="3:10">
      <c r="C206" s="64"/>
      <c r="D206" s="64"/>
      <c r="E206" s="64"/>
      <c r="F206" s="64"/>
      <c r="G206" s="64"/>
      <c r="H206" s="64"/>
      <c r="I206" s="64"/>
      <c r="J206" s="64"/>
    </row>
    <row r="207" spans="3:10">
      <c r="C207" s="64"/>
      <c r="D207" s="64"/>
      <c r="E207" s="64"/>
      <c r="F207" s="64"/>
      <c r="G207" s="64"/>
      <c r="H207" s="64"/>
      <c r="I207" s="64"/>
      <c r="J207" s="64"/>
    </row>
    <row r="208" spans="3:10">
      <c r="C208" s="64"/>
      <c r="D208" s="64"/>
      <c r="E208" s="64"/>
      <c r="F208" s="64"/>
      <c r="G208" s="64"/>
      <c r="H208" s="64"/>
      <c r="I208" s="64"/>
      <c r="J208" s="64"/>
    </row>
    <row r="209" spans="3:10">
      <c r="C209" s="64"/>
      <c r="D209" s="64"/>
      <c r="E209" s="64"/>
      <c r="F209" s="64"/>
      <c r="G209" s="64"/>
      <c r="H209" s="64"/>
      <c r="I209" s="64"/>
      <c r="J209" s="64"/>
    </row>
    <row r="210" spans="3:10">
      <c r="C210" s="64"/>
      <c r="D210" s="64"/>
      <c r="E210" s="64"/>
      <c r="F210" s="64"/>
      <c r="G210" s="64"/>
      <c r="H210" s="64"/>
      <c r="I210" s="64"/>
      <c r="J210" s="64"/>
    </row>
    <row r="211" spans="3:10">
      <c r="C211" s="64"/>
      <c r="D211" s="64"/>
      <c r="E211" s="64"/>
      <c r="F211" s="64"/>
      <c r="G211" s="64"/>
      <c r="H211" s="64"/>
      <c r="I211" s="64"/>
      <c r="J211" s="64"/>
    </row>
    <row r="212" spans="3:10">
      <c r="C212" s="64"/>
      <c r="D212" s="64"/>
      <c r="E212" s="64"/>
      <c r="F212" s="64"/>
      <c r="G212" s="64"/>
      <c r="H212" s="64"/>
      <c r="I212" s="64"/>
      <c r="J212" s="64"/>
    </row>
    <row r="213" spans="3:10">
      <c r="C213" s="64"/>
      <c r="D213" s="64"/>
      <c r="E213" s="64"/>
      <c r="F213" s="64"/>
      <c r="G213" s="64"/>
      <c r="H213" s="64"/>
      <c r="I213" s="64"/>
      <c r="J213" s="64"/>
    </row>
    <row r="214" spans="3:10">
      <c r="C214" s="64"/>
      <c r="D214" s="64"/>
      <c r="E214" s="64"/>
      <c r="F214" s="64"/>
      <c r="G214" s="64"/>
      <c r="H214" s="64"/>
      <c r="I214" s="64"/>
      <c r="J214" s="64"/>
    </row>
    <row r="215" spans="3:10">
      <c r="C215" s="64"/>
      <c r="D215" s="64"/>
      <c r="E215" s="64"/>
      <c r="F215" s="64"/>
      <c r="G215" s="64"/>
      <c r="H215" s="64"/>
      <c r="I215" s="64"/>
      <c r="J215" s="64"/>
    </row>
    <row r="216" spans="3:10">
      <c r="C216" s="64"/>
      <c r="D216" s="64"/>
      <c r="E216" s="64"/>
      <c r="F216" s="64"/>
      <c r="G216" s="64"/>
      <c r="H216" s="64"/>
      <c r="I216" s="64"/>
      <c r="J216" s="64"/>
    </row>
    <row r="217" spans="3:10">
      <c r="C217" s="64"/>
      <c r="D217" s="64"/>
      <c r="E217" s="64"/>
      <c r="F217" s="64"/>
      <c r="G217" s="64"/>
      <c r="H217" s="64"/>
      <c r="I217" s="64"/>
      <c r="J217" s="64"/>
    </row>
    <row r="218" spans="3:10">
      <c r="C218" s="64"/>
      <c r="D218" s="64"/>
      <c r="E218" s="64"/>
      <c r="F218" s="64"/>
      <c r="G218" s="64"/>
      <c r="H218" s="64"/>
      <c r="I218" s="64"/>
      <c r="J218" s="64"/>
    </row>
    <row r="219" spans="3:10">
      <c r="C219" s="64"/>
      <c r="D219" s="64"/>
      <c r="E219" s="64"/>
      <c r="F219" s="64"/>
      <c r="G219" s="64"/>
      <c r="H219" s="64"/>
      <c r="I219" s="64"/>
      <c r="J219" s="64"/>
    </row>
    <row r="220" spans="3:10">
      <c r="C220" s="64"/>
      <c r="D220" s="64"/>
      <c r="E220" s="64"/>
      <c r="F220" s="64"/>
      <c r="G220" s="64"/>
      <c r="H220" s="64"/>
      <c r="I220" s="64"/>
      <c r="J220" s="64"/>
    </row>
    <row r="221" spans="3:10">
      <c r="C221" s="64"/>
      <c r="D221" s="64"/>
      <c r="E221" s="64"/>
      <c r="F221" s="64"/>
      <c r="G221" s="64"/>
      <c r="H221" s="64"/>
      <c r="I221" s="64"/>
      <c r="J221" s="64"/>
    </row>
    <row r="222" spans="3:10">
      <c r="C222" s="64"/>
      <c r="D222" s="64"/>
      <c r="E222" s="64"/>
      <c r="F222" s="64"/>
      <c r="G222" s="64"/>
      <c r="H222" s="64"/>
      <c r="I222" s="64"/>
      <c r="J222" s="64"/>
    </row>
    <row r="223" spans="3:10">
      <c r="C223" s="64"/>
      <c r="D223" s="64"/>
      <c r="E223" s="64"/>
      <c r="F223" s="64"/>
      <c r="G223" s="64"/>
      <c r="H223" s="64"/>
      <c r="I223" s="64"/>
      <c r="J223" s="64"/>
    </row>
    <row r="224" spans="3:10">
      <c r="C224" s="64"/>
      <c r="D224" s="64"/>
      <c r="E224" s="64"/>
      <c r="F224" s="64"/>
      <c r="G224" s="64"/>
      <c r="H224" s="64"/>
      <c r="I224" s="64"/>
      <c r="J224" s="64"/>
    </row>
    <row r="225" spans="3:10">
      <c r="C225" s="64"/>
      <c r="D225" s="64"/>
      <c r="E225" s="64"/>
      <c r="F225" s="64"/>
      <c r="G225" s="64"/>
      <c r="H225" s="64"/>
      <c r="I225" s="64"/>
      <c r="J225" s="64"/>
    </row>
    <row r="226" spans="3:10">
      <c r="C226" s="64"/>
      <c r="D226" s="64"/>
      <c r="E226" s="64"/>
      <c r="F226" s="64"/>
      <c r="G226" s="64"/>
      <c r="H226" s="64"/>
      <c r="I226" s="64"/>
      <c r="J226" s="6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G10" sqref="G10"/>
    </sheetView>
  </sheetViews>
  <sheetFormatPr defaultColWidth="9" defaultRowHeight="11.25" outlineLevelCol="7"/>
  <cols>
    <col min="1" max="1" width="14" style="89"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5" t="s">
        <v>378</v>
      </c>
      <c r="B1" s="1"/>
      <c r="C1" s="1"/>
      <c r="D1" s="1"/>
      <c r="E1" s="1"/>
      <c r="F1" s="1"/>
      <c r="G1" s="1"/>
      <c r="H1" s="1"/>
    </row>
    <row r="2" ht="13.5" spans="1:8">
      <c r="A2" s="14"/>
      <c r="B2" s="90"/>
      <c r="C2" s="90"/>
      <c r="D2" s="90"/>
      <c r="E2" s="90"/>
      <c r="F2" s="90"/>
      <c r="G2" s="90"/>
      <c r="H2" s="50" t="s">
        <v>7</v>
      </c>
    </row>
    <row r="3" ht="14.25" spans="1:8">
      <c r="A3" s="34" t="s">
        <v>23</v>
      </c>
      <c r="B3" s="34"/>
      <c r="C3" s="90"/>
      <c r="D3" s="90"/>
      <c r="E3" s="91"/>
      <c r="F3" s="90"/>
      <c r="G3" s="90"/>
      <c r="H3" s="50" t="s">
        <v>24</v>
      </c>
    </row>
    <row r="4" ht="21.75" customHeight="1" spans="1:8">
      <c r="A4" s="92" t="s">
        <v>27</v>
      </c>
      <c r="B4" s="93" t="s">
        <v>73</v>
      </c>
      <c r="C4" s="94" t="s">
        <v>64</v>
      </c>
      <c r="D4" s="94" t="s">
        <v>379</v>
      </c>
      <c r="E4" s="94" t="s">
        <v>380</v>
      </c>
      <c r="F4" s="94" t="s">
        <v>381</v>
      </c>
      <c r="G4" s="94" t="s">
        <v>382</v>
      </c>
      <c r="H4" s="94" t="s">
        <v>383</v>
      </c>
    </row>
    <row r="5" ht="17.25" customHeight="1" spans="1:8">
      <c r="A5" s="94" t="s">
        <v>80</v>
      </c>
      <c r="B5" s="94" t="s">
        <v>81</v>
      </c>
      <c r="C5" s="95"/>
      <c r="D5" s="95"/>
      <c r="E5" s="95"/>
      <c r="F5" s="95"/>
      <c r="G5" s="95"/>
      <c r="H5" s="95"/>
    </row>
    <row r="6" ht="21" customHeight="1" spans="1:8">
      <c r="A6" s="95"/>
      <c r="B6" s="95" t="s">
        <v>73</v>
      </c>
      <c r="C6" s="95"/>
      <c r="D6" s="95"/>
      <c r="E6" s="95"/>
      <c r="F6" s="95"/>
      <c r="G6" s="95"/>
      <c r="H6" s="95"/>
    </row>
    <row r="7" ht="21" customHeight="1" spans="1:8">
      <c r="A7" s="96"/>
      <c r="B7" s="96" t="s">
        <v>73</v>
      </c>
      <c r="C7" s="96"/>
      <c r="D7" s="96"/>
      <c r="E7" s="96"/>
      <c r="F7" s="96"/>
      <c r="G7" s="96"/>
      <c r="H7" s="96"/>
    </row>
    <row r="8" ht="21" customHeight="1" spans="1:8">
      <c r="A8" s="97" t="s">
        <v>84</v>
      </c>
      <c r="B8" s="98"/>
      <c r="C8" s="20">
        <v>8507.49</v>
      </c>
      <c r="D8" s="20">
        <v>3618.84</v>
      </c>
      <c r="E8" s="20">
        <v>4888.65</v>
      </c>
      <c r="F8" s="86"/>
      <c r="G8" s="86"/>
      <c r="H8" s="86"/>
    </row>
    <row r="9" ht="21" customHeight="1" spans="1:8">
      <c r="A9" s="21" t="s">
        <v>85</v>
      </c>
      <c r="B9" s="21" t="s">
        <v>86</v>
      </c>
      <c r="C9" s="84">
        <v>1300.97</v>
      </c>
      <c r="D9" s="84">
        <v>768.8</v>
      </c>
      <c r="E9" s="86">
        <v>532.17</v>
      </c>
      <c r="F9" s="86"/>
      <c r="G9" s="86"/>
      <c r="H9" s="86"/>
    </row>
    <row r="10" ht="21" customHeight="1" spans="1:8">
      <c r="A10" s="21" t="s">
        <v>87</v>
      </c>
      <c r="B10" s="21" t="s">
        <v>88</v>
      </c>
      <c r="C10" s="84">
        <v>28.97</v>
      </c>
      <c r="D10" s="84">
        <v>20.17</v>
      </c>
      <c r="E10" s="86">
        <v>8.8</v>
      </c>
      <c r="F10" s="86"/>
      <c r="G10" s="86"/>
      <c r="H10" s="86"/>
    </row>
    <row r="11" ht="21" customHeight="1" spans="1:8">
      <c r="A11" s="21" t="s">
        <v>89</v>
      </c>
      <c r="B11" s="21" t="s">
        <v>90</v>
      </c>
      <c r="C11" s="84">
        <v>20.17</v>
      </c>
      <c r="D11" s="84">
        <v>20.17</v>
      </c>
      <c r="E11" s="86"/>
      <c r="F11" s="86"/>
      <c r="G11" s="86"/>
      <c r="H11" s="86"/>
    </row>
    <row r="12" ht="21" customHeight="1" spans="1:8">
      <c r="A12" s="21" t="s">
        <v>91</v>
      </c>
      <c r="B12" s="21" t="s">
        <v>92</v>
      </c>
      <c r="C12" s="84">
        <v>5.1</v>
      </c>
      <c r="D12" s="84"/>
      <c r="E12" s="86">
        <v>5.1</v>
      </c>
      <c r="F12" s="86"/>
      <c r="G12" s="86"/>
      <c r="H12" s="86"/>
    </row>
    <row r="13" ht="21" customHeight="1" spans="1:8">
      <c r="A13" s="21" t="s">
        <v>93</v>
      </c>
      <c r="B13" s="21" t="s">
        <v>94</v>
      </c>
      <c r="C13" s="84">
        <v>3.7</v>
      </c>
      <c r="D13" s="84"/>
      <c r="E13" s="86">
        <v>3.7</v>
      </c>
      <c r="F13" s="86"/>
      <c r="G13" s="86"/>
      <c r="H13" s="86"/>
    </row>
    <row r="14" ht="21" customHeight="1" spans="1:8">
      <c r="A14" s="21" t="s">
        <v>95</v>
      </c>
      <c r="B14" s="21" t="s">
        <v>96</v>
      </c>
      <c r="C14" s="84">
        <v>5.4</v>
      </c>
      <c r="D14" s="84"/>
      <c r="E14" s="86">
        <v>5.4</v>
      </c>
      <c r="F14" s="86"/>
      <c r="G14" s="86"/>
      <c r="H14" s="86"/>
    </row>
    <row r="15" ht="21" customHeight="1" spans="1:8">
      <c r="A15" s="21" t="s">
        <v>97</v>
      </c>
      <c r="B15" s="21" t="s">
        <v>98</v>
      </c>
      <c r="C15" s="84">
        <v>5.4</v>
      </c>
      <c r="D15" s="84"/>
      <c r="E15" s="86">
        <v>5.4</v>
      </c>
      <c r="F15" s="86"/>
      <c r="G15" s="86"/>
      <c r="H15" s="86"/>
    </row>
    <row r="16" ht="21" customHeight="1" spans="1:8">
      <c r="A16" s="21" t="s">
        <v>99</v>
      </c>
      <c r="B16" s="21" t="s">
        <v>100</v>
      </c>
      <c r="C16" s="84">
        <v>499.74</v>
      </c>
      <c r="D16" s="84">
        <v>405.09</v>
      </c>
      <c r="E16" s="86">
        <v>94.65</v>
      </c>
      <c r="F16" s="86"/>
      <c r="G16" s="86"/>
      <c r="H16" s="86"/>
    </row>
    <row r="17" ht="21" customHeight="1" spans="1:8">
      <c r="A17" s="21" t="s">
        <v>101</v>
      </c>
      <c r="B17" s="21" t="s">
        <v>90</v>
      </c>
      <c r="C17" s="84">
        <v>405.09</v>
      </c>
      <c r="D17" s="84">
        <v>405.09</v>
      </c>
      <c r="E17" s="86"/>
      <c r="F17" s="86"/>
      <c r="G17" s="86"/>
      <c r="H17" s="86"/>
    </row>
    <row r="18" ht="21" customHeight="1" spans="1:8">
      <c r="A18" s="21" t="s">
        <v>102</v>
      </c>
      <c r="B18" s="21" t="s">
        <v>103</v>
      </c>
      <c r="C18" s="84">
        <v>93.47</v>
      </c>
      <c r="D18" s="84"/>
      <c r="E18" s="86">
        <v>93.47</v>
      </c>
      <c r="F18" s="86"/>
      <c r="G18" s="86"/>
      <c r="H18" s="86"/>
    </row>
    <row r="19" ht="21" customHeight="1" spans="1:8">
      <c r="A19" s="21" t="s">
        <v>104</v>
      </c>
      <c r="B19" s="21" t="s">
        <v>105</v>
      </c>
      <c r="C19" s="84">
        <v>1.18</v>
      </c>
      <c r="D19" s="84"/>
      <c r="E19" s="86">
        <v>1.18</v>
      </c>
      <c r="F19" s="86"/>
      <c r="G19" s="86"/>
      <c r="H19" s="86"/>
    </row>
    <row r="20" ht="21" customHeight="1" spans="1:8">
      <c r="A20" s="21" t="s">
        <v>106</v>
      </c>
      <c r="B20" s="21" t="s">
        <v>107</v>
      </c>
      <c r="C20" s="84">
        <v>42.46</v>
      </c>
      <c r="D20" s="84"/>
      <c r="E20" s="86">
        <v>42.46</v>
      </c>
      <c r="F20" s="86"/>
      <c r="G20" s="86"/>
      <c r="H20" s="86"/>
    </row>
    <row r="21" ht="21" customHeight="1" spans="1:8">
      <c r="A21" s="21" t="s">
        <v>108</v>
      </c>
      <c r="B21" s="21" t="s">
        <v>109</v>
      </c>
      <c r="C21" s="84">
        <v>35.92</v>
      </c>
      <c r="D21" s="84"/>
      <c r="E21" s="86">
        <v>35.92</v>
      </c>
      <c r="F21" s="86"/>
      <c r="G21" s="86"/>
      <c r="H21" s="86"/>
    </row>
    <row r="22" ht="21" customHeight="1" spans="1:8">
      <c r="A22" s="21" t="s">
        <v>110</v>
      </c>
      <c r="B22" s="21" t="s">
        <v>111</v>
      </c>
      <c r="C22" s="84">
        <v>6.54</v>
      </c>
      <c r="D22" s="84"/>
      <c r="E22" s="86">
        <v>6.54</v>
      </c>
      <c r="F22" s="86"/>
      <c r="G22" s="86"/>
      <c r="H22" s="86"/>
    </row>
    <row r="23" ht="21" customHeight="1" spans="1:8">
      <c r="A23" s="21" t="s">
        <v>112</v>
      </c>
      <c r="B23" s="21" t="s">
        <v>113</v>
      </c>
      <c r="C23" s="84">
        <v>132.95</v>
      </c>
      <c r="D23" s="84">
        <v>115.69</v>
      </c>
      <c r="E23" s="86">
        <v>17.26</v>
      </c>
      <c r="F23" s="86"/>
      <c r="G23" s="86"/>
      <c r="H23" s="86"/>
    </row>
    <row r="24" ht="21" customHeight="1" spans="1:8">
      <c r="A24" s="21" t="s">
        <v>114</v>
      </c>
      <c r="B24" s="21" t="s">
        <v>90</v>
      </c>
      <c r="C24" s="84">
        <v>115.69</v>
      </c>
      <c r="D24" s="84">
        <v>115.69</v>
      </c>
      <c r="E24" s="86"/>
      <c r="F24" s="86"/>
      <c r="G24" s="86"/>
      <c r="H24" s="86"/>
    </row>
    <row r="25" ht="21" customHeight="1" spans="1:8">
      <c r="A25" s="21" t="s">
        <v>115</v>
      </c>
      <c r="B25" s="21" t="s">
        <v>103</v>
      </c>
      <c r="C25" s="84">
        <v>17.26</v>
      </c>
      <c r="D25" s="84"/>
      <c r="E25" s="86">
        <v>17.26</v>
      </c>
      <c r="F25" s="86"/>
      <c r="G25" s="86"/>
      <c r="H25" s="86"/>
    </row>
    <row r="26" ht="21" customHeight="1" spans="1:8">
      <c r="A26" s="21" t="s">
        <v>116</v>
      </c>
      <c r="B26" s="21" t="s">
        <v>117</v>
      </c>
      <c r="C26" s="84">
        <v>20.66</v>
      </c>
      <c r="D26" s="84"/>
      <c r="E26" s="86">
        <v>20.66</v>
      </c>
      <c r="F26" s="86"/>
      <c r="G26" s="86"/>
      <c r="H26" s="86"/>
    </row>
    <row r="27" ht="21" customHeight="1" spans="1:8">
      <c r="A27" s="21" t="s">
        <v>118</v>
      </c>
      <c r="B27" s="21" t="s">
        <v>119</v>
      </c>
      <c r="C27" s="84">
        <v>20.66</v>
      </c>
      <c r="D27" s="84"/>
      <c r="E27" s="86">
        <v>20.66</v>
      </c>
      <c r="F27" s="86"/>
      <c r="G27" s="86"/>
      <c r="H27" s="86"/>
    </row>
    <row r="28" ht="21" customHeight="1" spans="1:8">
      <c r="A28" s="21" t="s">
        <v>120</v>
      </c>
      <c r="B28" s="21" t="s">
        <v>121</v>
      </c>
      <c r="C28" s="84">
        <v>51.87</v>
      </c>
      <c r="D28" s="84">
        <v>45.18</v>
      </c>
      <c r="E28" s="86">
        <v>6.69</v>
      </c>
      <c r="F28" s="86"/>
      <c r="G28" s="86"/>
      <c r="H28" s="86"/>
    </row>
    <row r="29" ht="21" customHeight="1" spans="1:8">
      <c r="A29" s="21" t="s">
        <v>122</v>
      </c>
      <c r="B29" s="21" t="s">
        <v>90</v>
      </c>
      <c r="C29" s="84">
        <v>45.18</v>
      </c>
      <c r="D29" s="84">
        <v>45.18</v>
      </c>
      <c r="E29" s="86"/>
      <c r="F29" s="86"/>
      <c r="G29" s="86"/>
      <c r="H29" s="86"/>
    </row>
    <row r="30" ht="21" customHeight="1" spans="1:8">
      <c r="A30" s="21" t="s">
        <v>123</v>
      </c>
      <c r="B30" s="21" t="s">
        <v>103</v>
      </c>
      <c r="C30" s="84">
        <v>6.69</v>
      </c>
      <c r="D30" s="84"/>
      <c r="E30" s="86">
        <v>6.69</v>
      </c>
      <c r="F30" s="86"/>
      <c r="G30" s="86"/>
      <c r="H30" s="86"/>
    </row>
    <row r="31" ht="21" customHeight="1" spans="1:8">
      <c r="A31" s="21" t="s">
        <v>124</v>
      </c>
      <c r="B31" s="21" t="s">
        <v>125</v>
      </c>
      <c r="C31" s="84">
        <v>4</v>
      </c>
      <c r="D31" s="84"/>
      <c r="E31" s="86">
        <v>4</v>
      </c>
      <c r="F31" s="86"/>
      <c r="G31" s="86"/>
      <c r="H31" s="86"/>
    </row>
    <row r="32" ht="21" customHeight="1" spans="1:8">
      <c r="A32" s="21" t="s">
        <v>126</v>
      </c>
      <c r="B32" s="21" t="s">
        <v>127</v>
      </c>
      <c r="C32" s="84">
        <v>4</v>
      </c>
      <c r="D32" s="84"/>
      <c r="E32" s="86">
        <v>4</v>
      </c>
      <c r="F32" s="86"/>
      <c r="G32" s="86"/>
      <c r="H32" s="86"/>
    </row>
    <row r="33" ht="21" customHeight="1" spans="1:8">
      <c r="A33" s="21" t="s">
        <v>128</v>
      </c>
      <c r="B33" s="21" t="s">
        <v>129</v>
      </c>
      <c r="C33" s="84">
        <v>43.5</v>
      </c>
      <c r="D33" s="84"/>
      <c r="E33" s="86">
        <v>43.5</v>
      </c>
      <c r="F33" s="86"/>
      <c r="G33" s="86"/>
      <c r="H33" s="86"/>
    </row>
    <row r="34" ht="21" customHeight="1" spans="1:8">
      <c r="A34" s="21" t="s">
        <v>130</v>
      </c>
      <c r="B34" s="21" t="s">
        <v>131</v>
      </c>
      <c r="C34" s="84">
        <v>43.5</v>
      </c>
      <c r="D34" s="84"/>
      <c r="E34" s="86">
        <v>43.5</v>
      </c>
      <c r="F34" s="86"/>
      <c r="G34" s="86"/>
      <c r="H34" s="86"/>
    </row>
    <row r="35" ht="21" customHeight="1" spans="1:8">
      <c r="A35" s="21" t="s">
        <v>132</v>
      </c>
      <c r="B35" s="21" t="s">
        <v>133</v>
      </c>
      <c r="C35" s="84">
        <v>114.43</v>
      </c>
      <c r="D35" s="84">
        <v>113.41</v>
      </c>
      <c r="E35" s="86">
        <v>1.02</v>
      </c>
      <c r="F35" s="86"/>
      <c r="G35" s="86"/>
      <c r="H35" s="86"/>
    </row>
    <row r="36" ht="21" customHeight="1" spans="1:8">
      <c r="A36" s="21" t="s">
        <v>134</v>
      </c>
      <c r="B36" s="21" t="s">
        <v>90</v>
      </c>
      <c r="C36" s="84">
        <v>113.41</v>
      </c>
      <c r="D36" s="84">
        <v>113.41</v>
      </c>
      <c r="E36" s="86"/>
      <c r="F36" s="86"/>
      <c r="G36" s="86"/>
      <c r="H36" s="86"/>
    </row>
    <row r="37" ht="21" customHeight="1" spans="1:8">
      <c r="A37" s="21" t="s">
        <v>135</v>
      </c>
      <c r="B37" s="21" t="s">
        <v>136</v>
      </c>
      <c r="C37" s="84">
        <v>1.02</v>
      </c>
      <c r="D37" s="84"/>
      <c r="E37" s="86">
        <v>1.02</v>
      </c>
      <c r="F37" s="86"/>
      <c r="G37" s="86"/>
      <c r="H37" s="86"/>
    </row>
    <row r="38" ht="21" customHeight="1" spans="1:8">
      <c r="A38" s="21" t="s">
        <v>137</v>
      </c>
      <c r="B38" s="21" t="s">
        <v>138</v>
      </c>
      <c r="C38" s="84">
        <v>32.7</v>
      </c>
      <c r="D38" s="84"/>
      <c r="E38" s="86">
        <v>32.7</v>
      </c>
      <c r="F38" s="86"/>
      <c r="G38" s="86"/>
      <c r="H38" s="86"/>
    </row>
    <row r="39" ht="21" customHeight="1" spans="1:8">
      <c r="A39" s="21" t="s">
        <v>139</v>
      </c>
      <c r="B39" s="21" t="s">
        <v>140</v>
      </c>
      <c r="C39" s="84">
        <v>32.7</v>
      </c>
      <c r="D39" s="84"/>
      <c r="E39" s="86">
        <v>32.7</v>
      </c>
      <c r="F39" s="86"/>
      <c r="G39" s="86"/>
      <c r="H39" s="86"/>
    </row>
    <row r="40" ht="21" customHeight="1" spans="1:8">
      <c r="A40" s="21" t="s">
        <v>141</v>
      </c>
      <c r="B40" s="21" t="s">
        <v>142</v>
      </c>
      <c r="C40" s="84">
        <v>7.15</v>
      </c>
      <c r="D40" s="84"/>
      <c r="E40" s="86">
        <v>7.15</v>
      </c>
      <c r="F40" s="86"/>
      <c r="G40" s="86"/>
      <c r="H40" s="86"/>
    </row>
    <row r="41" ht="21" customHeight="1" spans="1:8">
      <c r="A41" s="21" t="s">
        <v>143</v>
      </c>
      <c r="B41" s="21" t="s">
        <v>144</v>
      </c>
      <c r="C41" s="84">
        <v>7.15</v>
      </c>
      <c r="D41" s="84"/>
      <c r="E41" s="86">
        <v>7.15</v>
      </c>
      <c r="F41" s="86"/>
      <c r="G41" s="86"/>
      <c r="H41" s="86"/>
    </row>
    <row r="42" ht="21" customHeight="1" spans="1:8">
      <c r="A42" s="21" t="s">
        <v>145</v>
      </c>
      <c r="B42" s="21" t="s">
        <v>146</v>
      </c>
      <c r="C42" s="84">
        <v>3.64</v>
      </c>
      <c r="D42" s="84"/>
      <c r="E42" s="86">
        <v>3.64</v>
      </c>
      <c r="F42" s="86"/>
      <c r="G42" s="86"/>
      <c r="H42" s="86"/>
    </row>
    <row r="43" ht="21" customHeight="1" spans="1:8">
      <c r="A43" s="21" t="s">
        <v>147</v>
      </c>
      <c r="B43" s="21" t="s">
        <v>148</v>
      </c>
      <c r="C43" s="84">
        <v>3.64</v>
      </c>
      <c r="D43" s="84"/>
      <c r="E43" s="86">
        <v>3.64</v>
      </c>
      <c r="F43" s="86"/>
      <c r="G43" s="86"/>
      <c r="H43" s="86"/>
    </row>
    <row r="44" ht="21" customHeight="1" spans="1:8">
      <c r="A44" s="21" t="s">
        <v>149</v>
      </c>
      <c r="B44" s="21" t="s">
        <v>150</v>
      </c>
      <c r="C44" s="84">
        <v>285.74</v>
      </c>
      <c r="D44" s="84">
        <v>69.26</v>
      </c>
      <c r="E44" s="86">
        <v>216.48</v>
      </c>
      <c r="F44" s="86"/>
      <c r="G44" s="86"/>
      <c r="H44" s="86"/>
    </row>
    <row r="45" ht="21" customHeight="1" spans="1:8">
      <c r="A45" s="21" t="s">
        <v>151</v>
      </c>
      <c r="B45" s="21" t="s">
        <v>90</v>
      </c>
      <c r="C45" s="84">
        <v>69.26</v>
      </c>
      <c r="D45" s="84">
        <v>69.26</v>
      </c>
      <c r="E45" s="86"/>
      <c r="F45" s="86"/>
      <c r="G45" s="86"/>
      <c r="H45" s="86"/>
    </row>
    <row r="46" ht="21" customHeight="1" spans="1:8">
      <c r="A46" s="21" t="s">
        <v>152</v>
      </c>
      <c r="B46" s="21" t="s">
        <v>103</v>
      </c>
      <c r="C46" s="84">
        <v>75.99</v>
      </c>
      <c r="D46" s="84"/>
      <c r="E46" s="86">
        <v>75.99</v>
      </c>
      <c r="F46" s="86"/>
      <c r="G46" s="86"/>
      <c r="H46" s="86"/>
    </row>
    <row r="47" ht="21" customHeight="1" spans="1:8">
      <c r="A47" s="21" t="s">
        <v>153</v>
      </c>
      <c r="B47" s="21" t="s">
        <v>154</v>
      </c>
      <c r="C47" s="84">
        <v>140.49</v>
      </c>
      <c r="D47" s="84"/>
      <c r="E47" s="86">
        <v>140.49</v>
      </c>
      <c r="F47" s="86"/>
      <c r="G47" s="86"/>
      <c r="H47" s="86"/>
    </row>
    <row r="48" ht="21" customHeight="1" spans="1:8">
      <c r="A48" s="21" t="s">
        <v>155</v>
      </c>
      <c r="B48" s="21" t="s">
        <v>156</v>
      </c>
      <c r="C48" s="84">
        <v>27.76</v>
      </c>
      <c r="D48" s="84"/>
      <c r="E48" s="86">
        <v>27.76</v>
      </c>
      <c r="F48" s="86"/>
      <c r="G48" s="86"/>
      <c r="H48" s="86"/>
    </row>
    <row r="49" ht="21" customHeight="1" spans="1:8">
      <c r="A49" s="21" t="s">
        <v>157</v>
      </c>
      <c r="B49" s="21" t="s">
        <v>158</v>
      </c>
      <c r="C49" s="84">
        <v>27.76</v>
      </c>
      <c r="D49" s="84"/>
      <c r="E49" s="86">
        <v>27.76</v>
      </c>
      <c r="F49" s="86"/>
      <c r="G49" s="86"/>
      <c r="H49" s="86"/>
    </row>
    <row r="50" ht="21" customHeight="1" spans="1:8">
      <c r="A50" s="21" t="s">
        <v>159</v>
      </c>
      <c r="B50" s="21" t="s">
        <v>160</v>
      </c>
      <c r="C50" s="84">
        <v>18.72</v>
      </c>
      <c r="D50" s="84"/>
      <c r="E50" s="86">
        <v>18.72</v>
      </c>
      <c r="F50" s="86"/>
      <c r="G50" s="86"/>
      <c r="H50" s="86"/>
    </row>
    <row r="51" ht="21" customHeight="1" spans="1:8">
      <c r="A51" s="21" t="s">
        <v>161</v>
      </c>
      <c r="B51" s="21" t="s">
        <v>162</v>
      </c>
      <c r="C51" s="84">
        <v>18.72</v>
      </c>
      <c r="D51" s="84"/>
      <c r="E51" s="86">
        <v>18.72</v>
      </c>
      <c r="F51" s="86"/>
      <c r="G51" s="86"/>
      <c r="H51" s="86"/>
    </row>
    <row r="52" ht="21" customHeight="1" spans="1:8">
      <c r="A52" s="21" t="s">
        <v>163</v>
      </c>
      <c r="B52" s="21" t="s">
        <v>164</v>
      </c>
      <c r="C52" s="84">
        <v>18.72</v>
      </c>
      <c r="D52" s="84"/>
      <c r="E52" s="86">
        <v>18.72</v>
      </c>
      <c r="F52" s="86"/>
      <c r="G52" s="86"/>
      <c r="H52" s="86"/>
    </row>
    <row r="53" ht="21" customHeight="1" spans="1:8">
      <c r="A53" s="21" t="s">
        <v>165</v>
      </c>
      <c r="B53" s="21" t="s">
        <v>166</v>
      </c>
      <c r="C53" s="84">
        <v>877.01</v>
      </c>
      <c r="D53" s="84">
        <v>135.47</v>
      </c>
      <c r="E53" s="86">
        <v>741.53</v>
      </c>
      <c r="F53" s="86"/>
      <c r="G53" s="86"/>
      <c r="H53" s="86"/>
    </row>
    <row r="54" ht="21" customHeight="1" spans="1:8">
      <c r="A54" s="21" t="s">
        <v>167</v>
      </c>
      <c r="B54" s="21" t="s">
        <v>168</v>
      </c>
      <c r="C54" s="84">
        <v>48.42</v>
      </c>
      <c r="D54" s="84">
        <v>14.19</v>
      </c>
      <c r="E54" s="86">
        <v>34.23</v>
      </c>
      <c r="F54" s="86"/>
      <c r="G54" s="86"/>
      <c r="H54" s="86"/>
    </row>
    <row r="55" ht="21" customHeight="1" spans="1:8">
      <c r="A55" s="21" t="s">
        <v>169</v>
      </c>
      <c r="B55" s="21" t="s">
        <v>90</v>
      </c>
      <c r="C55" s="84">
        <v>14.19</v>
      </c>
      <c r="D55" s="84">
        <v>14.19</v>
      </c>
      <c r="E55" s="86"/>
      <c r="F55" s="86"/>
      <c r="G55" s="86"/>
      <c r="H55" s="86"/>
    </row>
    <row r="56" ht="21" customHeight="1" spans="1:8">
      <c r="A56" s="21" t="s">
        <v>170</v>
      </c>
      <c r="B56" s="21" t="s">
        <v>171</v>
      </c>
      <c r="C56" s="84">
        <v>16.48</v>
      </c>
      <c r="D56" s="84"/>
      <c r="E56" s="86">
        <v>16.48</v>
      </c>
      <c r="F56" s="86"/>
      <c r="G56" s="86"/>
      <c r="H56" s="86"/>
    </row>
    <row r="57" ht="21" customHeight="1" spans="1:8">
      <c r="A57" s="21" t="s">
        <v>172</v>
      </c>
      <c r="B57" s="21" t="s">
        <v>173</v>
      </c>
      <c r="C57" s="84">
        <v>7.73</v>
      </c>
      <c r="D57" s="84"/>
      <c r="E57" s="86">
        <v>7.73</v>
      </c>
      <c r="F57" s="86"/>
      <c r="G57" s="86"/>
      <c r="H57" s="86"/>
    </row>
    <row r="58" ht="21" customHeight="1" spans="1:8">
      <c r="A58" s="21" t="s">
        <v>174</v>
      </c>
      <c r="B58" s="21" t="s">
        <v>175</v>
      </c>
      <c r="C58" s="84">
        <v>10.02</v>
      </c>
      <c r="D58" s="84"/>
      <c r="E58" s="86">
        <v>10.02</v>
      </c>
      <c r="F58" s="86"/>
      <c r="G58" s="86"/>
      <c r="H58" s="86"/>
    </row>
    <row r="59" ht="21" customHeight="1" spans="1:8">
      <c r="A59" s="21" t="s">
        <v>176</v>
      </c>
      <c r="B59" s="21" t="s">
        <v>177</v>
      </c>
      <c r="C59" s="84">
        <v>828.59</v>
      </c>
      <c r="D59" s="84">
        <v>121.28</v>
      </c>
      <c r="E59" s="86">
        <v>707.3</v>
      </c>
      <c r="F59" s="86"/>
      <c r="G59" s="86"/>
      <c r="H59" s="86"/>
    </row>
    <row r="60" ht="21" customHeight="1" spans="1:8">
      <c r="A60" s="21" t="s">
        <v>178</v>
      </c>
      <c r="B60" s="21" t="s">
        <v>179</v>
      </c>
      <c r="C60" s="84">
        <v>828.59</v>
      </c>
      <c r="D60" s="84">
        <v>121.28</v>
      </c>
      <c r="E60" s="86">
        <v>707.3</v>
      </c>
      <c r="F60" s="86"/>
      <c r="G60" s="86"/>
      <c r="H60" s="86"/>
    </row>
    <row r="61" ht="21" customHeight="1" spans="1:8">
      <c r="A61" s="21" t="s">
        <v>180</v>
      </c>
      <c r="B61" s="21" t="s">
        <v>181</v>
      </c>
      <c r="C61" s="84">
        <v>146.15</v>
      </c>
      <c r="D61" s="84">
        <v>83.02</v>
      </c>
      <c r="E61" s="86">
        <v>63.14</v>
      </c>
      <c r="F61" s="86"/>
      <c r="G61" s="86"/>
      <c r="H61" s="86"/>
    </row>
    <row r="62" ht="21" customHeight="1" spans="1:8">
      <c r="A62" s="21" t="s">
        <v>182</v>
      </c>
      <c r="B62" s="21" t="s">
        <v>183</v>
      </c>
      <c r="C62" s="84">
        <v>146.15</v>
      </c>
      <c r="D62" s="84">
        <v>83.02</v>
      </c>
      <c r="E62" s="86">
        <v>63.14</v>
      </c>
      <c r="F62" s="86"/>
      <c r="G62" s="86"/>
      <c r="H62" s="86"/>
    </row>
    <row r="63" ht="21" customHeight="1" spans="1:8">
      <c r="A63" s="21" t="s">
        <v>184</v>
      </c>
      <c r="B63" s="21" t="s">
        <v>185</v>
      </c>
      <c r="C63" s="84">
        <v>22.13</v>
      </c>
      <c r="D63" s="84"/>
      <c r="E63" s="86">
        <v>22.13</v>
      </c>
      <c r="F63" s="86"/>
      <c r="G63" s="86"/>
      <c r="H63" s="86"/>
    </row>
    <row r="64" ht="21" customHeight="1" spans="1:8">
      <c r="A64" s="21" t="s">
        <v>186</v>
      </c>
      <c r="B64" s="21" t="s">
        <v>187</v>
      </c>
      <c r="C64" s="84">
        <v>120.93</v>
      </c>
      <c r="D64" s="84">
        <v>83.02</v>
      </c>
      <c r="E64" s="86">
        <v>37.92</v>
      </c>
      <c r="F64" s="86"/>
      <c r="G64" s="86"/>
      <c r="H64" s="86"/>
    </row>
    <row r="65" ht="21" customHeight="1" spans="1:8">
      <c r="A65" s="21" t="s">
        <v>188</v>
      </c>
      <c r="B65" s="21" t="s">
        <v>189</v>
      </c>
      <c r="C65" s="84">
        <v>3.09</v>
      </c>
      <c r="D65" s="84"/>
      <c r="E65" s="86">
        <v>3.09</v>
      </c>
      <c r="F65" s="86"/>
      <c r="G65" s="86"/>
      <c r="H65" s="86"/>
    </row>
    <row r="66" ht="21" customHeight="1" spans="1:8">
      <c r="A66" s="21" t="s">
        <v>190</v>
      </c>
      <c r="B66" s="21" t="s">
        <v>191</v>
      </c>
      <c r="C66" s="84">
        <v>2737.36</v>
      </c>
      <c r="D66" s="84">
        <v>2067.95</v>
      </c>
      <c r="E66" s="86">
        <v>669.4</v>
      </c>
      <c r="F66" s="86"/>
      <c r="G66" s="86"/>
      <c r="H66" s="86"/>
    </row>
    <row r="67" ht="21" customHeight="1" spans="1:8">
      <c r="A67" s="21" t="s">
        <v>192</v>
      </c>
      <c r="B67" s="21" t="s">
        <v>193</v>
      </c>
      <c r="C67" s="84">
        <v>96.43</v>
      </c>
      <c r="D67" s="84">
        <v>85.67</v>
      </c>
      <c r="E67" s="86">
        <v>10.75</v>
      </c>
      <c r="F67" s="86"/>
      <c r="G67" s="86"/>
      <c r="H67" s="86"/>
    </row>
    <row r="68" ht="21" customHeight="1" spans="1:8">
      <c r="A68" s="21" t="s">
        <v>194</v>
      </c>
      <c r="B68" s="21" t="s">
        <v>195</v>
      </c>
      <c r="C68" s="84">
        <v>96.43</v>
      </c>
      <c r="D68" s="84">
        <v>85.67</v>
      </c>
      <c r="E68" s="86">
        <v>10.75</v>
      </c>
      <c r="F68" s="86"/>
      <c r="G68" s="86"/>
      <c r="H68" s="86"/>
    </row>
    <row r="69" ht="21" customHeight="1" spans="1:8">
      <c r="A69" s="21" t="s">
        <v>196</v>
      </c>
      <c r="B69" s="21" t="s">
        <v>197</v>
      </c>
      <c r="C69" s="84">
        <v>1934.86</v>
      </c>
      <c r="D69" s="84">
        <v>1767.66</v>
      </c>
      <c r="E69" s="86">
        <v>167.2</v>
      </c>
      <c r="F69" s="86"/>
      <c r="G69" s="86"/>
      <c r="H69" s="86"/>
    </row>
    <row r="70" ht="21" customHeight="1" spans="1:8">
      <c r="A70" s="21" t="s">
        <v>198</v>
      </c>
      <c r="B70" s="21" t="s">
        <v>90</v>
      </c>
      <c r="C70" s="84">
        <v>33.52</v>
      </c>
      <c r="D70" s="84">
        <v>33.52</v>
      </c>
      <c r="E70" s="86"/>
      <c r="F70" s="86"/>
      <c r="G70" s="86"/>
      <c r="H70" s="86"/>
    </row>
    <row r="71" ht="21" customHeight="1" spans="1:8">
      <c r="A71" s="21" t="s">
        <v>199</v>
      </c>
      <c r="B71" s="21" t="s">
        <v>103</v>
      </c>
      <c r="C71" s="84">
        <v>13.04</v>
      </c>
      <c r="D71" s="84"/>
      <c r="E71" s="86">
        <v>13.04</v>
      </c>
      <c r="F71" s="86"/>
      <c r="G71" s="86"/>
      <c r="H71" s="86"/>
    </row>
    <row r="72" ht="21" customHeight="1" spans="1:8">
      <c r="A72" s="21" t="s">
        <v>200</v>
      </c>
      <c r="B72" s="21" t="s">
        <v>201</v>
      </c>
      <c r="C72" s="84">
        <v>1874.22</v>
      </c>
      <c r="D72" s="84">
        <v>1734.14</v>
      </c>
      <c r="E72" s="86">
        <v>140.08</v>
      </c>
      <c r="F72" s="86"/>
      <c r="G72" s="86"/>
      <c r="H72" s="86"/>
    </row>
    <row r="73" ht="21" customHeight="1" spans="1:8">
      <c r="A73" s="21" t="s">
        <v>202</v>
      </c>
      <c r="B73" s="21" t="s">
        <v>203</v>
      </c>
      <c r="C73" s="84">
        <v>14.08</v>
      </c>
      <c r="D73" s="84"/>
      <c r="E73" s="86">
        <v>14.08</v>
      </c>
      <c r="F73" s="86"/>
      <c r="G73" s="86"/>
      <c r="H73" s="86"/>
    </row>
    <row r="74" ht="21" customHeight="1" spans="1:8">
      <c r="A74" s="21" t="s">
        <v>204</v>
      </c>
      <c r="B74" s="21" t="s">
        <v>205</v>
      </c>
      <c r="C74" s="84">
        <v>155.98</v>
      </c>
      <c r="D74" s="84">
        <v>155.98</v>
      </c>
      <c r="E74" s="86"/>
      <c r="F74" s="86"/>
      <c r="G74" s="86"/>
      <c r="H74" s="86"/>
    </row>
    <row r="75" ht="21" customHeight="1" spans="1:8">
      <c r="A75" s="21" t="s">
        <v>206</v>
      </c>
      <c r="B75" s="21" t="s">
        <v>207</v>
      </c>
      <c r="C75" s="84">
        <v>98.72</v>
      </c>
      <c r="D75" s="84">
        <v>98.72</v>
      </c>
      <c r="E75" s="86"/>
      <c r="F75" s="86"/>
      <c r="G75" s="86"/>
      <c r="H75" s="86"/>
    </row>
    <row r="76" ht="21" customHeight="1" spans="1:8">
      <c r="A76" s="21" t="s">
        <v>208</v>
      </c>
      <c r="B76" s="21" t="s">
        <v>209</v>
      </c>
      <c r="C76" s="84">
        <v>49.36</v>
      </c>
      <c r="D76" s="84">
        <v>49.36</v>
      </c>
      <c r="E76" s="86"/>
      <c r="F76" s="86"/>
      <c r="G76" s="86"/>
      <c r="H76" s="86"/>
    </row>
    <row r="77" ht="21" customHeight="1" spans="1:8">
      <c r="A77" s="21" t="s">
        <v>210</v>
      </c>
      <c r="B77" s="21" t="s">
        <v>211</v>
      </c>
      <c r="C77" s="84">
        <v>7.9</v>
      </c>
      <c r="D77" s="84">
        <v>7.9</v>
      </c>
      <c r="E77" s="86"/>
      <c r="F77" s="86"/>
      <c r="G77" s="86"/>
      <c r="H77" s="86"/>
    </row>
    <row r="78" ht="21" customHeight="1" spans="1:8">
      <c r="A78" s="21" t="s">
        <v>212</v>
      </c>
      <c r="B78" s="21" t="s">
        <v>213</v>
      </c>
      <c r="C78" s="84">
        <v>166.14</v>
      </c>
      <c r="D78" s="84"/>
      <c r="E78" s="86">
        <v>166.14</v>
      </c>
      <c r="F78" s="86"/>
      <c r="G78" s="86"/>
      <c r="H78" s="86"/>
    </row>
    <row r="79" ht="21" customHeight="1" spans="1:8">
      <c r="A79" s="21" t="s">
        <v>214</v>
      </c>
      <c r="B79" s="21" t="s">
        <v>215</v>
      </c>
      <c r="C79" s="84">
        <v>102.1</v>
      </c>
      <c r="D79" s="84"/>
      <c r="E79" s="86">
        <v>102.1</v>
      </c>
      <c r="F79" s="86"/>
      <c r="G79" s="86"/>
      <c r="H79" s="86"/>
    </row>
    <row r="80" ht="21" customHeight="1" spans="1:8">
      <c r="A80" s="21" t="s">
        <v>216</v>
      </c>
      <c r="B80" s="21" t="s">
        <v>217</v>
      </c>
      <c r="C80" s="84">
        <v>64.04</v>
      </c>
      <c r="D80" s="84"/>
      <c r="E80" s="86">
        <v>64.04</v>
      </c>
      <c r="F80" s="86"/>
      <c r="G80" s="86"/>
      <c r="H80" s="86"/>
    </row>
    <row r="81" ht="21" customHeight="1" spans="1:8">
      <c r="A81" s="21" t="s">
        <v>218</v>
      </c>
      <c r="B81" s="21" t="s">
        <v>219</v>
      </c>
      <c r="C81" s="84">
        <v>0.16</v>
      </c>
      <c r="D81" s="84"/>
      <c r="E81" s="86">
        <v>0.16</v>
      </c>
      <c r="F81" s="86"/>
      <c r="G81" s="86"/>
      <c r="H81" s="86"/>
    </row>
    <row r="82" ht="21" customHeight="1" spans="1:8">
      <c r="A82" s="21" t="s">
        <v>220</v>
      </c>
      <c r="B82" s="21" t="s">
        <v>221</v>
      </c>
      <c r="C82" s="84">
        <v>0.16</v>
      </c>
      <c r="D82" s="84"/>
      <c r="E82" s="86">
        <v>0.16</v>
      </c>
      <c r="F82" s="86"/>
      <c r="G82" s="86"/>
      <c r="H82" s="86"/>
    </row>
    <row r="83" ht="21" customHeight="1" spans="1:8">
      <c r="A83" s="21" t="s">
        <v>222</v>
      </c>
      <c r="B83" s="21" t="s">
        <v>223</v>
      </c>
      <c r="C83" s="84">
        <v>42.68</v>
      </c>
      <c r="D83" s="84"/>
      <c r="E83" s="86">
        <v>42.68</v>
      </c>
      <c r="F83" s="86"/>
      <c r="G83" s="86"/>
      <c r="H83" s="86"/>
    </row>
    <row r="84" ht="21" customHeight="1" spans="1:8">
      <c r="A84" s="21" t="s">
        <v>224</v>
      </c>
      <c r="B84" s="21" t="s">
        <v>225</v>
      </c>
      <c r="C84" s="84">
        <v>42.68</v>
      </c>
      <c r="D84" s="84"/>
      <c r="E84" s="86">
        <v>42.68</v>
      </c>
      <c r="F84" s="86"/>
      <c r="G84" s="86"/>
      <c r="H84" s="86"/>
    </row>
    <row r="85" ht="21" customHeight="1" spans="1:8">
      <c r="A85" s="21" t="s">
        <v>226</v>
      </c>
      <c r="B85" s="21" t="s">
        <v>227</v>
      </c>
      <c r="C85" s="84">
        <v>52.99</v>
      </c>
      <c r="D85" s="84"/>
      <c r="E85" s="86">
        <v>52.99</v>
      </c>
      <c r="F85" s="86"/>
      <c r="G85" s="86"/>
      <c r="H85" s="86"/>
    </row>
    <row r="86" ht="21" customHeight="1" spans="1:8">
      <c r="A86" s="21" t="s">
        <v>228</v>
      </c>
      <c r="B86" s="21" t="s">
        <v>229</v>
      </c>
      <c r="C86" s="84">
        <v>33.35</v>
      </c>
      <c r="D86" s="84"/>
      <c r="E86" s="86">
        <v>33.35</v>
      </c>
      <c r="F86" s="86"/>
      <c r="G86" s="86"/>
      <c r="H86" s="86"/>
    </row>
    <row r="87" ht="21" customHeight="1" spans="1:8">
      <c r="A87" s="21" t="s">
        <v>230</v>
      </c>
      <c r="B87" s="21" t="s">
        <v>231</v>
      </c>
      <c r="C87" s="84">
        <v>19.64</v>
      </c>
      <c r="D87" s="84"/>
      <c r="E87" s="86">
        <v>19.64</v>
      </c>
      <c r="F87" s="86"/>
      <c r="G87" s="86"/>
      <c r="H87" s="86"/>
    </row>
    <row r="88" ht="21" customHeight="1" spans="1:8">
      <c r="A88" s="21" t="s">
        <v>232</v>
      </c>
      <c r="B88" s="21" t="s">
        <v>233</v>
      </c>
      <c r="C88" s="84">
        <v>162.15</v>
      </c>
      <c r="D88" s="84"/>
      <c r="E88" s="86">
        <v>162.15</v>
      </c>
      <c r="F88" s="86"/>
      <c r="G88" s="86"/>
      <c r="H88" s="86"/>
    </row>
    <row r="89" ht="21" customHeight="1" spans="1:8">
      <c r="A89" s="21" t="s">
        <v>234</v>
      </c>
      <c r="B89" s="21" t="s">
        <v>235</v>
      </c>
      <c r="C89" s="84">
        <v>162.15</v>
      </c>
      <c r="D89" s="84"/>
      <c r="E89" s="86">
        <v>162.15</v>
      </c>
      <c r="F89" s="86"/>
      <c r="G89" s="86"/>
      <c r="H89" s="86"/>
    </row>
    <row r="90" ht="21" customHeight="1" spans="1:8">
      <c r="A90" s="21" t="s">
        <v>236</v>
      </c>
      <c r="B90" s="21" t="s">
        <v>237</v>
      </c>
      <c r="C90" s="84">
        <v>37.84</v>
      </c>
      <c r="D90" s="84"/>
      <c r="E90" s="86">
        <v>37.84</v>
      </c>
      <c r="F90" s="86"/>
      <c r="G90" s="86"/>
      <c r="H90" s="86"/>
    </row>
    <row r="91" ht="21" customHeight="1" spans="1:8">
      <c r="A91" s="21" t="s">
        <v>238</v>
      </c>
      <c r="B91" s="21" t="s">
        <v>239</v>
      </c>
      <c r="C91" s="84">
        <v>37.84</v>
      </c>
      <c r="D91" s="84"/>
      <c r="E91" s="86">
        <v>37.84</v>
      </c>
      <c r="F91" s="86"/>
      <c r="G91" s="86"/>
      <c r="H91" s="86"/>
    </row>
    <row r="92" ht="21" customHeight="1" spans="1:8">
      <c r="A92" s="21" t="s">
        <v>240</v>
      </c>
      <c r="B92" s="21" t="s">
        <v>241</v>
      </c>
      <c r="C92" s="84">
        <v>27.62</v>
      </c>
      <c r="D92" s="84"/>
      <c r="E92" s="86">
        <v>27.62</v>
      </c>
      <c r="F92" s="86"/>
      <c r="G92" s="86"/>
      <c r="H92" s="86"/>
    </row>
    <row r="93" ht="21" customHeight="1" spans="1:8">
      <c r="A93" s="21" t="s">
        <v>242</v>
      </c>
      <c r="B93" s="21" t="s">
        <v>243</v>
      </c>
      <c r="C93" s="84">
        <v>27.62</v>
      </c>
      <c r="D93" s="84"/>
      <c r="E93" s="86">
        <v>27.62</v>
      </c>
      <c r="F93" s="86"/>
      <c r="G93" s="86"/>
      <c r="H93" s="86"/>
    </row>
    <row r="94" ht="21" customHeight="1" spans="1:8">
      <c r="A94" s="21" t="s">
        <v>244</v>
      </c>
      <c r="B94" s="21" t="s">
        <v>245</v>
      </c>
      <c r="C94" s="84">
        <v>60.51</v>
      </c>
      <c r="D94" s="84">
        <v>58.64</v>
      </c>
      <c r="E94" s="86">
        <v>1.87</v>
      </c>
      <c r="F94" s="86"/>
      <c r="G94" s="86"/>
      <c r="H94" s="86"/>
    </row>
    <row r="95" ht="21" customHeight="1" spans="1:8">
      <c r="A95" s="21" t="s">
        <v>246</v>
      </c>
      <c r="B95" s="21" t="s">
        <v>247</v>
      </c>
      <c r="C95" s="84">
        <v>58.64</v>
      </c>
      <c r="D95" s="84">
        <v>58.64</v>
      </c>
      <c r="E95" s="86"/>
      <c r="F95" s="86"/>
      <c r="G95" s="86"/>
      <c r="H95" s="86"/>
    </row>
    <row r="96" ht="21" customHeight="1" spans="1:8">
      <c r="A96" s="21" t="s">
        <v>248</v>
      </c>
      <c r="B96" s="21" t="s">
        <v>249</v>
      </c>
      <c r="C96" s="84">
        <v>1.87</v>
      </c>
      <c r="D96" s="84"/>
      <c r="E96" s="86">
        <v>1.87</v>
      </c>
      <c r="F96" s="86"/>
      <c r="G96" s="86"/>
      <c r="H96" s="86"/>
    </row>
    <row r="97" ht="21" customHeight="1" spans="1:8">
      <c r="A97" s="21" t="s">
        <v>250</v>
      </c>
      <c r="B97" s="21" t="s">
        <v>251</v>
      </c>
      <c r="C97" s="84">
        <v>776.63</v>
      </c>
      <c r="D97" s="84">
        <v>74.18</v>
      </c>
      <c r="E97" s="86">
        <v>702.45</v>
      </c>
      <c r="F97" s="86"/>
      <c r="G97" s="86"/>
      <c r="H97" s="86"/>
    </row>
    <row r="98" ht="21" customHeight="1" spans="1:8">
      <c r="A98" s="21" t="s">
        <v>252</v>
      </c>
      <c r="B98" s="21" t="s">
        <v>253</v>
      </c>
      <c r="C98" s="84">
        <v>545.83</v>
      </c>
      <c r="D98" s="84"/>
      <c r="E98" s="86">
        <v>545.83</v>
      </c>
      <c r="F98" s="86"/>
      <c r="G98" s="86"/>
      <c r="H98" s="86"/>
    </row>
    <row r="99" ht="21" customHeight="1" spans="1:8">
      <c r="A99" s="21" t="s">
        <v>254</v>
      </c>
      <c r="B99" s="21" t="s">
        <v>255</v>
      </c>
      <c r="C99" s="84">
        <v>1.01</v>
      </c>
      <c r="D99" s="84"/>
      <c r="E99" s="86">
        <v>1.01</v>
      </c>
      <c r="F99" s="86"/>
      <c r="G99" s="86"/>
      <c r="H99" s="86"/>
    </row>
    <row r="100" ht="21" customHeight="1" spans="1:8">
      <c r="A100" s="21" t="s">
        <v>256</v>
      </c>
      <c r="B100" s="21" t="s">
        <v>257</v>
      </c>
      <c r="C100" s="84">
        <v>537.31</v>
      </c>
      <c r="D100" s="84"/>
      <c r="E100" s="86">
        <v>537.31</v>
      </c>
      <c r="F100" s="86"/>
      <c r="G100" s="86"/>
      <c r="H100" s="86"/>
    </row>
    <row r="101" ht="21" customHeight="1" spans="1:8">
      <c r="A101" s="21" t="s">
        <v>258</v>
      </c>
      <c r="B101" s="21" t="s">
        <v>259</v>
      </c>
      <c r="C101" s="84">
        <v>7.51</v>
      </c>
      <c r="D101" s="84"/>
      <c r="E101" s="86">
        <v>7.51</v>
      </c>
      <c r="F101" s="86"/>
      <c r="G101" s="86"/>
      <c r="H101" s="86"/>
    </row>
    <row r="102" ht="21" customHeight="1" spans="1:8">
      <c r="A102" s="21" t="s">
        <v>260</v>
      </c>
      <c r="B102" s="21" t="s">
        <v>261</v>
      </c>
      <c r="C102" s="84">
        <v>128.81</v>
      </c>
      <c r="D102" s="84"/>
      <c r="E102" s="86">
        <v>128.81</v>
      </c>
      <c r="F102" s="86"/>
      <c r="G102" s="86"/>
      <c r="H102" s="86"/>
    </row>
    <row r="103" ht="21" customHeight="1" spans="1:8">
      <c r="A103" s="21" t="s">
        <v>262</v>
      </c>
      <c r="B103" s="21" t="s">
        <v>263</v>
      </c>
      <c r="C103" s="84">
        <v>128.81</v>
      </c>
      <c r="D103" s="84"/>
      <c r="E103" s="86">
        <v>128.81</v>
      </c>
      <c r="F103" s="86"/>
      <c r="G103" s="86"/>
      <c r="H103" s="86"/>
    </row>
    <row r="104" ht="21" customHeight="1" spans="1:8">
      <c r="A104" s="21" t="s">
        <v>264</v>
      </c>
      <c r="B104" s="21" t="s">
        <v>265</v>
      </c>
      <c r="C104" s="84">
        <v>74.18</v>
      </c>
      <c r="D104" s="84">
        <v>74.18</v>
      </c>
      <c r="E104" s="86"/>
      <c r="F104" s="86"/>
      <c r="G104" s="86"/>
      <c r="H104" s="86"/>
    </row>
    <row r="105" ht="21" customHeight="1" spans="1:8">
      <c r="A105" s="21" t="s">
        <v>266</v>
      </c>
      <c r="B105" s="21" t="s">
        <v>267</v>
      </c>
      <c r="C105" s="84">
        <v>48.63</v>
      </c>
      <c r="D105" s="84">
        <v>48.63</v>
      </c>
      <c r="E105" s="86"/>
      <c r="F105" s="86"/>
      <c r="G105" s="86"/>
      <c r="H105" s="86"/>
    </row>
    <row r="106" ht="21" customHeight="1" spans="1:8">
      <c r="A106" s="21" t="s">
        <v>268</v>
      </c>
      <c r="B106" s="21" t="s">
        <v>269</v>
      </c>
      <c r="C106" s="84">
        <v>25.55</v>
      </c>
      <c r="D106" s="84">
        <v>25.55</v>
      </c>
      <c r="E106" s="86"/>
      <c r="F106" s="86"/>
      <c r="G106" s="86"/>
      <c r="H106" s="86"/>
    </row>
    <row r="107" ht="21" customHeight="1" spans="1:8">
      <c r="A107" s="21" t="s">
        <v>270</v>
      </c>
      <c r="B107" s="21" t="s">
        <v>271</v>
      </c>
      <c r="C107" s="84">
        <v>17.81</v>
      </c>
      <c r="D107" s="84"/>
      <c r="E107" s="86">
        <v>17.81</v>
      </c>
      <c r="F107" s="86"/>
      <c r="G107" s="86"/>
      <c r="H107" s="86"/>
    </row>
    <row r="108" ht="21" customHeight="1" spans="1:8">
      <c r="A108" s="21" t="s">
        <v>272</v>
      </c>
      <c r="B108" s="21" t="s">
        <v>273</v>
      </c>
      <c r="C108" s="84">
        <v>17.81</v>
      </c>
      <c r="D108" s="84"/>
      <c r="E108" s="86">
        <v>17.81</v>
      </c>
      <c r="F108" s="86"/>
      <c r="G108" s="86"/>
      <c r="H108" s="86"/>
    </row>
    <row r="109" ht="21" customHeight="1" spans="1:8">
      <c r="A109" s="21" t="s">
        <v>274</v>
      </c>
      <c r="B109" s="21" t="s">
        <v>275</v>
      </c>
      <c r="C109" s="84">
        <v>10</v>
      </c>
      <c r="D109" s="84"/>
      <c r="E109" s="86">
        <v>10</v>
      </c>
      <c r="F109" s="86"/>
      <c r="G109" s="86"/>
      <c r="H109" s="86"/>
    </row>
    <row r="110" ht="21" customHeight="1" spans="1:8">
      <c r="A110" s="21" t="s">
        <v>276</v>
      </c>
      <c r="B110" s="21" t="s">
        <v>277</v>
      </c>
      <c r="C110" s="84">
        <v>10</v>
      </c>
      <c r="D110" s="84"/>
      <c r="E110" s="86">
        <v>10</v>
      </c>
      <c r="F110" s="86"/>
      <c r="G110" s="86"/>
      <c r="H110" s="86"/>
    </row>
    <row r="111" ht="21" customHeight="1" spans="1:8">
      <c r="A111" s="21" t="s">
        <v>278</v>
      </c>
      <c r="B111" s="21" t="s">
        <v>279</v>
      </c>
      <c r="C111" s="84">
        <v>10.74</v>
      </c>
      <c r="D111" s="84"/>
      <c r="E111" s="86">
        <v>10.74</v>
      </c>
      <c r="F111" s="86"/>
      <c r="G111" s="86"/>
      <c r="H111" s="86"/>
    </row>
    <row r="112" ht="21" customHeight="1" spans="1:8">
      <c r="A112" s="21" t="s">
        <v>280</v>
      </c>
      <c r="B112" s="21" t="s">
        <v>281</v>
      </c>
      <c r="C112" s="84">
        <v>9.53</v>
      </c>
      <c r="D112" s="84"/>
      <c r="E112" s="86">
        <v>9.53</v>
      </c>
      <c r="F112" s="86"/>
      <c r="G112" s="86"/>
      <c r="H112" s="86"/>
    </row>
    <row r="113" ht="21" customHeight="1" spans="1:8">
      <c r="A113" s="21" t="s">
        <v>282</v>
      </c>
      <c r="B113" s="21" t="s">
        <v>283</v>
      </c>
      <c r="C113" s="84">
        <v>9.53</v>
      </c>
      <c r="D113" s="84"/>
      <c r="E113" s="86">
        <v>9.53</v>
      </c>
      <c r="F113" s="86"/>
      <c r="G113" s="86"/>
      <c r="H113" s="86"/>
    </row>
    <row r="114" ht="21" customHeight="1" spans="1:8">
      <c r="A114" s="21" t="s">
        <v>284</v>
      </c>
      <c r="B114" s="21" t="s">
        <v>285</v>
      </c>
      <c r="C114" s="84">
        <v>1.21</v>
      </c>
      <c r="D114" s="84"/>
      <c r="E114" s="86">
        <v>1.21</v>
      </c>
      <c r="F114" s="86"/>
      <c r="G114" s="86"/>
      <c r="H114" s="86"/>
    </row>
    <row r="115" ht="21" customHeight="1" spans="1:8">
      <c r="A115" s="21" t="s">
        <v>286</v>
      </c>
      <c r="B115" s="21" t="s">
        <v>287</v>
      </c>
      <c r="C115" s="84">
        <v>1.21</v>
      </c>
      <c r="D115" s="84"/>
      <c r="E115" s="86">
        <v>1.21</v>
      </c>
      <c r="F115" s="86"/>
      <c r="G115" s="86"/>
      <c r="H115" s="86"/>
    </row>
    <row r="116" ht="21" customHeight="1" spans="1:8">
      <c r="A116" s="21" t="s">
        <v>288</v>
      </c>
      <c r="B116" s="21" t="s">
        <v>289</v>
      </c>
      <c r="C116" s="84">
        <v>1290.88</v>
      </c>
      <c r="D116" s="84">
        <v>202.5</v>
      </c>
      <c r="E116" s="86">
        <v>1088.38</v>
      </c>
      <c r="F116" s="86"/>
      <c r="G116" s="86"/>
      <c r="H116" s="86"/>
    </row>
    <row r="117" ht="21" customHeight="1" spans="1:8">
      <c r="A117" s="21" t="s">
        <v>290</v>
      </c>
      <c r="B117" s="21" t="s">
        <v>291</v>
      </c>
      <c r="C117" s="84">
        <v>361.19</v>
      </c>
      <c r="D117" s="84">
        <v>202.5</v>
      </c>
      <c r="E117" s="86">
        <v>158.69</v>
      </c>
      <c r="F117" s="86"/>
      <c r="G117" s="86"/>
      <c r="H117" s="86"/>
    </row>
    <row r="118" ht="21" customHeight="1" spans="1:8">
      <c r="A118" s="21" t="s">
        <v>292</v>
      </c>
      <c r="B118" s="21" t="s">
        <v>90</v>
      </c>
      <c r="C118" s="84">
        <v>80.64</v>
      </c>
      <c r="D118" s="84">
        <v>80.64</v>
      </c>
      <c r="E118" s="86"/>
      <c r="F118" s="86"/>
      <c r="G118" s="86"/>
      <c r="H118" s="86"/>
    </row>
    <row r="119" ht="21" customHeight="1" spans="1:8">
      <c r="A119" s="21" t="s">
        <v>293</v>
      </c>
      <c r="B119" s="21" t="s">
        <v>103</v>
      </c>
      <c r="C119" s="84">
        <v>100.83</v>
      </c>
      <c r="D119" s="84"/>
      <c r="E119" s="86">
        <v>100.83</v>
      </c>
      <c r="F119" s="86"/>
      <c r="G119" s="86"/>
      <c r="H119" s="86"/>
    </row>
    <row r="120" ht="21" customHeight="1" spans="1:8">
      <c r="A120" s="21" t="s">
        <v>294</v>
      </c>
      <c r="B120" s="21" t="s">
        <v>295</v>
      </c>
      <c r="C120" s="84">
        <v>88.77</v>
      </c>
      <c r="D120" s="84">
        <v>87.26</v>
      </c>
      <c r="E120" s="86">
        <v>1.51</v>
      </c>
      <c r="F120" s="86"/>
      <c r="G120" s="86"/>
      <c r="H120" s="86"/>
    </row>
    <row r="121" ht="21" customHeight="1" spans="1:8">
      <c r="A121" s="21" t="s">
        <v>296</v>
      </c>
      <c r="B121" s="21" t="s">
        <v>297</v>
      </c>
      <c r="C121" s="84">
        <v>90.95</v>
      </c>
      <c r="D121" s="84">
        <v>34.6</v>
      </c>
      <c r="E121" s="86">
        <v>56.35</v>
      </c>
      <c r="F121" s="86"/>
      <c r="G121" s="86"/>
      <c r="H121" s="86"/>
    </row>
    <row r="122" ht="21" customHeight="1" spans="1:8">
      <c r="A122" s="21" t="s">
        <v>298</v>
      </c>
      <c r="B122" s="21" t="s">
        <v>299</v>
      </c>
      <c r="C122" s="84">
        <v>65.03</v>
      </c>
      <c r="D122" s="84"/>
      <c r="E122" s="86">
        <v>65.03</v>
      </c>
      <c r="F122" s="86"/>
      <c r="G122" s="86"/>
      <c r="H122" s="86"/>
    </row>
    <row r="123" ht="21" customHeight="1" spans="1:8">
      <c r="A123" s="21" t="s">
        <v>300</v>
      </c>
      <c r="B123" s="21" t="s">
        <v>301</v>
      </c>
      <c r="C123" s="84">
        <v>65.03</v>
      </c>
      <c r="D123" s="84"/>
      <c r="E123" s="86">
        <v>65.03</v>
      </c>
      <c r="F123" s="86"/>
      <c r="G123" s="86"/>
      <c r="H123" s="86"/>
    </row>
    <row r="124" ht="21" customHeight="1" spans="1:8">
      <c r="A124" s="21" t="s">
        <v>302</v>
      </c>
      <c r="B124" s="21" t="s">
        <v>303</v>
      </c>
      <c r="C124" s="84">
        <v>71.87</v>
      </c>
      <c r="D124" s="84"/>
      <c r="E124" s="86">
        <v>71.87</v>
      </c>
      <c r="F124" s="86"/>
      <c r="G124" s="86"/>
      <c r="H124" s="86"/>
    </row>
    <row r="125" ht="21" customHeight="1" spans="1:8">
      <c r="A125" s="21" t="s">
        <v>304</v>
      </c>
      <c r="B125" s="21" t="s">
        <v>305</v>
      </c>
      <c r="C125" s="84">
        <v>71.87</v>
      </c>
      <c r="D125" s="84"/>
      <c r="E125" s="86">
        <v>71.87</v>
      </c>
      <c r="F125" s="86"/>
      <c r="G125" s="86"/>
      <c r="H125" s="86"/>
    </row>
    <row r="126" ht="21" customHeight="1" spans="1:8">
      <c r="A126" s="21" t="s">
        <v>306</v>
      </c>
      <c r="B126" s="21" t="s">
        <v>307</v>
      </c>
      <c r="C126" s="84">
        <v>233.1</v>
      </c>
      <c r="D126" s="84"/>
      <c r="E126" s="86">
        <v>233.1</v>
      </c>
      <c r="F126" s="86"/>
      <c r="G126" s="86"/>
      <c r="H126" s="86"/>
    </row>
    <row r="127" ht="21" customHeight="1" spans="1:8">
      <c r="A127" s="21" t="s">
        <v>308</v>
      </c>
      <c r="B127" s="21" t="s">
        <v>309</v>
      </c>
      <c r="C127" s="84">
        <v>233.1</v>
      </c>
      <c r="D127" s="84"/>
      <c r="E127" s="86">
        <v>233.1</v>
      </c>
      <c r="F127" s="86"/>
      <c r="G127" s="86"/>
      <c r="H127" s="86"/>
    </row>
    <row r="128" ht="21" customHeight="1" spans="1:8">
      <c r="A128" s="21" t="s">
        <v>310</v>
      </c>
      <c r="B128" s="21" t="s">
        <v>311</v>
      </c>
      <c r="C128" s="84">
        <v>559.69</v>
      </c>
      <c r="D128" s="84"/>
      <c r="E128" s="86">
        <v>559.69</v>
      </c>
      <c r="F128" s="86"/>
      <c r="G128" s="86"/>
      <c r="H128" s="86"/>
    </row>
    <row r="129" ht="21" customHeight="1" spans="1:8">
      <c r="A129" s="21" t="s">
        <v>312</v>
      </c>
      <c r="B129" s="21" t="s">
        <v>313</v>
      </c>
      <c r="C129" s="84">
        <v>559.69</v>
      </c>
      <c r="D129" s="84"/>
      <c r="E129" s="86">
        <v>559.69</v>
      </c>
      <c r="F129" s="86"/>
      <c r="G129" s="86"/>
      <c r="H129" s="86"/>
    </row>
    <row r="130" ht="21" customHeight="1" spans="1:8">
      <c r="A130" s="21" t="s">
        <v>314</v>
      </c>
      <c r="B130" s="21" t="s">
        <v>315</v>
      </c>
      <c r="C130" s="84">
        <v>201.58</v>
      </c>
      <c r="D130" s="84">
        <v>160.82</v>
      </c>
      <c r="E130" s="86">
        <v>40.76</v>
      </c>
      <c r="F130" s="86"/>
      <c r="G130" s="86"/>
      <c r="H130" s="86"/>
    </row>
    <row r="131" ht="21" customHeight="1" spans="1:8">
      <c r="A131" s="21" t="s">
        <v>316</v>
      </c>
      <c r="B131" s="21" t="s">
        <v>317</v>
      </c>
      <c r="C131" s="84">
        <v>190.17</v>
      </c>
      <c r="D131" s="84">
        <v>160.82</v>
      </c>
      <c r="E131" s="86">
        <v>29.35</v>
      </c>
      <c r="F131" s="86"/>
      <c r="G131" s="86"/>
      <c r="H131" s="86"/>
    </row>
    <row r="132" ht="21" customHeight="1" spans="1:8">
      <c r="A132" s="21" t="s">
        <v>318</v>
      </c>
      <c r="B132" s="21" t="s">
        <v>90</v>
      </c>
      <c r="C132" s="84">
        <v>30.91</v>
      </c>
      <c r="D132" s="84">
        <v>30.91</v>
      </c>
      <c r="E132" s="86"/>
      <c r="F132" s="86"/>
      <c r="G132" s="86"/>
      <c r="H132" s="86"/>
    </row>
    <row r="133" ht="21" customHeight="1" spans="1:8">
      <c r="A133" s="21" t="s">
        <v>319</v>
      </c>
      <c r="B133" s="21" t="s">
        <v>103</v>
      </c>
      <c r="C133" s="84">
        <v>24.4</v>
      </c>
      <c r="D133" s="84"/>
      <c r="E133" s="86">
        <v>24.4</v>
      </c>
      <c r="F133" s="86"/>
      <c r="G133" s="86"/>
      <c r="H133" s="86"/>
    </row>
    <row r="134" ht="21" customHeight="1" spans="1:8">
      <c r="A134" s="21" t="s">
        <v>320</v>
      </c>
      <c r="B134" s="21" t="s">
        <v>247</v>
      </c>
      <c r="C134" s="84">
        <v>129.91</v>
      </c>
      <c r="D134" s="84">
        <v>129.91</v>
      </c>
      <c r="E134" s="86"/>
      <c r="F134" s="86"/>
      <c r="G134" s="86"/>
      <c r="H134" s="86"/>
    </row>
    <row r="135" ht="21" customHeight="1" spans="1:8">
      <c r="A135" s="21" t="s">
        <v>321</v>
      </c>
      <c r="B135" s="21" t="s">
        <v>322</v>
      </c>
      <c r="C135" s="84">
        <v>4.95</v>
      </c>
      <c r="D135" s="84"/>
      <c r="E135" s="86">
        <v>4.95</v>
      </c>
      <c r="F135" s="86"/>
      <c r="G135" s="86"/>
      <c r="H135" s="86"/>
    </row>
    <row r="136" ht="21" customHeight="1" spans="1:8">
      <c r="A136" s="21" t="s">
        <v>323</v>
      </c>
      <c r="B136" s="21" t="s">
        <v>324</v>
      </c>
      <c r="C136" s="84">
        <v>4.96</v>
      </c>
      <c r="D136" s="84"/>
      <c r="E136" s="86">
        <v>4.96</v>
      </c>
      <c r="F136" s="86"/>
      <c r="G136" s="86"/>
      <c r="H136" s="86"/>
    </row>
    <row r="137" ht="21" customHeight="1" spans="1:8">
      <c r="A137" s="21" t="s">
        <v>325</v>
      </c>
      <c r="B137" s="21" t="s">
        <v>326</v>
      </c>
      <c r="C137" s="84">
        <v>4.96</v>
      </c>
      <c r="D137" s="84"/>
      <c r="E137" s="86">
        <v>4.96</v>
      </c>
      <c r="F137" s="86"/>
      <c r="G137" s="86"/>
      <c r="H137" s="86"/>
    </row>
    <row r="138" ht="21" customHeight="1" spans="1:8">
      <c r="A138" s="21" t="s">
        <v>327</v>
      </c>
      <c r="B138" s="21" t="s">
        <v>328</v>
      </c>
      <c r="C138" s="84">
        <v>6.45</v>
      </c>
      <c r="D138" s="84"/>
      <c r="E138" s="86">
        <v>6.45</v>
      </c>
      <c r="F138" s="86"/>
      <c r="G138" s="86"/>
      <c r="H138" s="86"/>
    </row>
    <row r="139" ht="21" customHeight="1" spans="1:8">
      <c r="A139" s="21" t="s">
        <v>329</v>
      </c>
      <c r="B139" s="21" t="s">
        <v>330</v>
      </c>
      <c r="C139" s="84">
        <v>6.45</v>
      </c>
      <c r="D139" s="84"/>
      <c r="E139" s="86">
        <v>6.45</v>
      </c>
      <c r="F139" s="86"/>
      <c r="G139" s="86"/>
      <c r="H139" s="86"/>
    </row>
    <row r="140" ht="21" customHeight="1" spans="1:8">
      <c r="A140" s="21" t="s">
        <v>331</v>
      </c>
      <c r="B140" s="21" t="s">
        <v>332</v>
      </c>
      <c r="C140" s="84">
        <v>52.78</v>
      </c>
      <c r="D140" s="84"/>
      <c r="E140" s="86">
        <v>52.78</v>
      </c>
      <c r="F140" s="86"/>
      <c r="G140" s="86"/>
      <c r="H140" s="86"/>
    </row>
    <row r="141" ht="21" customHeight="1" spans="1:8">
      <c r="A141" s="21" t="s">
        <v>333</v>
      </c>
      <c r="B141" s="21" t="s">
        <v>334</v>
      </c>
      <c r="C141" s="84">
        <v>52.78</v>
      </c>
      <c r="D141" s="84"/>
      <c r="E141" s="86">
        <v>52.78</v>
      </c>
      <c r="F141" s="86"/>
      <c r="G141" s="86"/>
      <c r="H141" s="86"/>
    </row>
    <row r="142" ht="21" customHeight="1" spans="1:8">
      <c r="A142" s="21" t="s">
        <v>335</v>
      </c>
      <c r="B142" s="21" t="s">
        <v>336</v>
      </c>
      <c r="C142" s="84">
        <v>52.78</v>
      </c>
      <c r="D142" s="84"/>
      <c r="E142" s="86">
        <v>52.78</v>
      </c>
      <c r="F142" s="86"/>
      <c r="G142" s="86"/>
      <c r="H142" s="86"/>
    </row>
    <row r="143" ht="21" customHeight="1" spans="1:8">
      <c r="A143" s="21" t="s">
        <v>337</v>
      </c>
      <c r="B143" s="21" t="s">
        <v>338</v>
      </c>
      <c r="C143" s="84">
        <v>126.39</v>
      </c>
      <c r="D143" s="84">
        <v>126.08</v>
      </c>
      <c r="E143" s="86">
        <v>0.31</v>
      </c>
      <c r="F143" s="86"/>
      <c r="G143" s="86"/>
      <c r="H143" s="86"/>
    </row>
    <row r="144" ht="21" customHeight="1" spans="1:8">
      <c r="A144" s="21" t="s">
        <v>339</v>
      </c>
      <c r="B144" s="21" t="s">
        <v>340</v>
      </c>
      <c r="C144" s="84">
        <v>0.31</v>
      </c>
      <c r="D144" s="84"/>
      <c r="E144" s="86">
        <v>0.31</v>
      </c>
      <c r="F144" s="86"/>
      <c r="G144" s="86"/>
      <c r="H144" s="86"/>
    </row>
    <row r="145" ht="21" customHeight="1" spans="1:8">
      <c r="A145" s="21" t="s">
        <v>341</v>
      </c>
      <c r="B145" s="21" t="s">
        <v>342</v>
      </c>
      <c r="C145" s="84">
        <v>0.31</v>
      </c>
      <c r="D145" s="84"/>
      <c r="E145" s="86">
        <v>0.31</v>
      </c>
      <c r="F145" s="86"/>
      <c r="G145" s="86"/>
      <c r="H145" s="86"/>
    </row>
    <row r="146" ht="21" customHeight="1" spans="1:8">
      <c r="A146" s="21" t="s">
        <v>343</v>
      </c>
      <c r="B146" s="21" t="s">
        <v>344</v>
      </c>
      <c r="C146" s="84">
        <v>126.08</v>
      </c>
      <c r="D146" s="84">
        <v>126.08</v>
      </c>
      <c r="E146" s="86"/>
      <c r="F146" s="86"/>
      <c r="G146" s="86"/>
      <c r="H146" s="86"/>
    </row>
    <row r="147" ht="21" customHeight="1" spans="1:8">
      <c r="A147" s="21" t="s">
        <v>345</v>
      </c>
      <c r="B147" s="21" t="s">
        <v>346</v>
      </c>
      <c r="C147" s="84">
        <v>109.6</v>
      </c>
      <c r="D147" s="84">
        <v>109.6</v>
      </c>
      <c r="E147" s="86"/>
      <c r="F147" s="86"/>
      <c r="G147" s="86"/>
      <c r="H147" s="86"/>
    </row>
    <row r="148" ht="21" customHeight="1" spans="1:8">
      <c r="A148" s="21" t="s">
        <v>347</v>
      </c>
      <c r="B148" s="21" t="s">
        <v>348</v>
      </c>
      <c r="C148" s="84">
        <v>16.48</v>
      </c>
      <c r="D148" s="84">
        <v>16.48</v>
      </c>
      <c r="E148" s="86"/>
      <c r="F148" s="86"/>
      <c r="G148" s="86"/>
      <c r="H148" s="86"/>
    </row>
    <row r="149" ht="21" customHeight="1" spans="1:8">
      <c r="A149" s="21" t="s">
        <v>349</v>
      </c>
      <c r="B149" s="21" t="s">
        <v>350</v>
      </c>
      <c r="C149" s="84">
        <v>798.81</v>
      </c>
      <c r="D149" s="84"/>
      <c r="E149" s="86">
        <v>798.81</v>
      </c>
      <c r="F149" s="86"/>
      <c r="G149" s="86"/>
      <c r="H149" s="86"/>
    </row>
    <row r="150" ht="21" customHeight="1" spans="1:8">
      <c r="A150" s="21" t="s">
        <v>351</v>
      </c>
      <c r="B150" s="21" t="s">
        <v>352</v>
      </c>
      <c r="C150" s="84">
        <v>100.69</v>
      </c>
      <c r="D150" s="84"/>
      <c r="E150" s="86">
        <v>100.69</v>
      </c>
      <c r="F150" s="86"/>
      <c r="G150" s="86"/>
      <c r="H150" s="86"/>
    </row>
    <row r="151" ht="21" customHeight="1" spans="1:8">
      <c r="A151" s="21" t="s">
        <v>353</v>
      </c>
      <c r="B151" s="21" t="s">
        <v>354</v>
      </c>
      <c r="C151" s="84">
        <v>64.75</v>
      </c>
      <c r="D151" s="84"/>
      <c r="E151" s="86">
        <v>64.75</v>
      </c>
      <c r="F151" s="86"/>
      <c r="G151" s="86"/>
      <c r="H151" s="86"/>
    </row>
    <row r="152" ht="21" customHeight="1" spans="1:8">
      <c r="A152" s="21" t="s">
        <v>355</v>
      </c>
      <c r="B152" s="21" t="s">
        <v>356</v>
      </c>
      <c r="C152" s="84">
        <v>1.65</v>
      </c>
      <c r="D152" s="84"/>
      <c r="E152" s="86">
        <v>1.65</v>
      </c>
      <c r="F152" s="86"/>
      <c r="G152" s="86"/>
      <c r="H152" s="86"/>
    </row>
    <row r="153" ht="21" customHeight="1" spans="1:8">
      <c r="A153" s="21" t="s">
        <v>357</v>
      </c>
      <c r="B153" s="21" t="s">
        <v>358</v>
      </c>
      <c r="C153" s="84">
        <v>34.29</v>
      </c>
      <c r="D153" s="84"/>
      <c r="E153" s="86">
        <v>34.29</v>
      </c>
      <c r="F153" s="86"/>
      <c r="G153" s="86"/>
      <c r="H153" s="86"/>
    </row>
    <row r="154" ht="21" customHeight="1" spans="1:8">
      <c r="A154" s="21" t="s">
        <v>359</v>
      </c>
      <c r="B154" s="21" t="s">
        <v>360</v>
      </c>
      <c r="C154" s="84">
        <v>46.71</v>
      </c>
      <c r="D154" s="84"/>
      <c r="E154" s="86">
        <v>46.71</v>
      </c>
      <c r="F154" s="86"/>
      <c r="G154" s="86"/>
      <c r="H154" s="86"/>
    </row>
    <row r="155" ht="21" customHeight="1" spans="1:8">
      <c r="A155" s="21" t="s">
        <v>361</v>
      </c>
      <c r="B155" s="21" t="s">
        <v>362</v>
      </c>
      <c r="C155" s="84">
        <v>46.71</v>
      </c>
      <c r="D155" s="84"/>
      <c r="E155" s="86">
        <v>46.71</v>
      </c>
      <c r="F155" s="86"/>
      <c r="G155" s="86"/>
      <c r="H155" s="86"/>
    </row>
    <row r="156" ht="21" customHeight="1" spans="1:8">
      <c r="A156" s="21" t="s">
        <v>363</v>
      </c>
      <c r="B156" s="21" t="s">
        <v>364</v>
      </c>
      <c r="C156" s="84">
        <v>651.41</v>
      </c>
      <c r="D156" s="84"/>
      <c r="E156" s="86">
        <v>651.41</v>
      </c>
      <c r="F156" s="86"/>
      <c r="G156" s="86"/>
      <c r="H156" s="86"/>
    </row>
    <row r="157" ht="21" customHeight="1" spans="1:8">
      <c r="A157" s="21" t="s">
        <v>365</v>
      </c>
      <c r="B157" s="21" t="s">
        <v>366</v>
      </c>
      <c r="C157" s="84">
        <v>651.41</v>
      </c>
      <c r="D157" s="84"/>
      <c r="E157" s="86">
        <v>651.41</v>
      </c>
      <c r="F157" s="86"/>
      <c r="G157" s="86"/>
      <c r="H157" s="86"/>
    </row>
    <row r="158" ht="21" customHeight="1" spans="1:8">
      <c r="A158" s="21" t="s">
        <v>367</v>
      </c>
      <c r="B158" s="21" t="s">
        <v>368</v>
      </c>
      <c r="C158" s="84">
        <v>169.42</v>
      </c>
      <c r="D158" s="84"/>
      <c r="E158" s="86">
        <v>169.42</v>
      </c>
      <c r="F158" s="86"/>
      <c r="G158" s="86"/>
      <c r="H158" s="86"/>
    </row>
    <row r="159" ht="21" customHeight="1" spans="1:8">
      <c r="A159" s="21" t="s">
        <v>369</v>
      </c>
      <c r="B159" s="21" t="s">
        <v>370</v>
      </c>
      <c r="C159" s="84">
        <v>169.42</v>
      </c>
      <c r="D159" s="84"/>
      <c r="E159" s="86">
        <v>169.42</v>
      </c>
      <c r="F159" s="86"/>
      <c r="G159" s="86"/>
      <c r="H159" s="86"/>
    </row>
    <row r="160" ht="21" customHeight="1" spans="1:8">
      <c r="A160" s="21" t="s">
        <v>371</v>
      </c>
      <c r="B160" s="21" t="s">
        <v>372</v>
      </c>
      <c r="C160" s="84">
        <v>158.75</v>
      </c>
      <c r="D160" s="84"/>
      <c r="E160" s="86">
        <v>158.75</v>
      </c>
      <c r="F160" s="86"/>
      <c r="G160" s="86"/>
      <c r="H160" s="86"/>
    </row>
    <row r="161" ht="21" customHeight="1" spans="1:8">
      <c r="A161" s="21" t="s">
        <v>373</v>
      </c>
      <c r="B161" s="21" t="s">
        <v>374</v>
      </c>
      <c r="C161" s="84">
        <v>6.73</v>
      </c>
      <c r="D161" s="84"/>
      <c r="E161" s="86">
        <v>6.73</v>
      </c>
      <c r="F161" s="86"/>
      <c r="G161" s="86"/>
      <c r="H161" s="86"/>
    </row>
    <row r="162" ht="21" customHeight="1" spans="1:8">
      <c r="A162" s="21" t="s">
        <v>375</v>
      </c>
      <c r="B162" s="21" t="s">
        <v>376</v>
      </c>
      <c r="C162" s="84">
        <v>3.94</v>
      </c>
      <c r="D162" s="84"/>
      <c r="E162" s="86">
        <v>3.94</v>
      </c>
      <c r="F162" s="86"/>
      <c r="G162" s="86"/>
      <c r="H162" s="86"/>
    </row>
    <row r="163" ht="21" customHeight="1" spans="1:8">
      <c r="A163" s="45" t="s">
        <v>384</v>
      </c>
      <c r="B163" s="99"/>
      <c r="C163" s="99"/>
      <c r="D163" s="99"/>
      <c r="E163" s="99"/>
      <c r="F163" s="99"/>
      <c r="G163" s="99"/>
      <c r="H163" s="99"/>
    </row>
    <row r="164" ht="21" customHeight="1" spans="1:1">
      <c r="A164" s="76" t="s">
        <v>385</v>
      </c>
    </row>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16" workbookViewId="0">
      <selection activeCell="F18" sqref="F18"/>
    </sheetView>
  </sheetViews>
  <sheetFormatPr defaultColWidth="9" defaultRowHeight="11.25" outlineLevelCol="6"/>
  <cols>
    <col min="1" max="1" width="32.5" style="13" customWidth="1"/>
    <col min="2" max="2" width="15.1666666666667" style="13" customWidth="1"/>
    <col min="3" max="3" width="34.3333333333333" style="13" customWidth="1"/>
    <col min="4" max="4" width="13.8333333333333" style="13" customWidth="1"/>
    <col min="5" max="6" width="18.6666666666667" style="13" customWidth="1"/>
    <col min="7" max="7" width="20"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5" t="s">
        <v>386</v>
      </c>
      <c r="B1" s="1"/>
      <c r="C1" s="1"/>
      <c r="D1" s="1"/>
      <c r="E1" s="1"/>
      <c r="F1" s="1"/>
    </row>
    <row r="2" ht="14.25" customHeight="1" spans="1:7">
      <c r="A2" s="14"/>
      <c r="G2" s="50" t="s">
        <v>9</v>
      </c>
    </row>
    <row r="3" ht="14.25" customHeight="1" spans="1:7">
      <c r="A3" s="34" t="s">
        <v>23</v>
      </c>
      <c r="B3" s="34"/>
      <c r="D3" s="83"/>
      <c r="G3" s="50" t="s">
        <v>24</v>
      </c>
    </row>
    <row r="4" ht="18.75" customHeight="1" spans="1:7">
      <c r="A4" s="56" t="s">
        <v>25</v>
      </c>
      <c r="B4" s="56" t="s">
        <v>73</v>
      </c>
      <c r="C4" s="56" t="s">
        <v>26</v>
      </c>
      <c r="D4" s="56"/>
      <c r="E4" s="56"/>
      <c r="F4" s="56"/>
      <c r="G4" s="56"/>
    </row>
    <row r="5" ht="18.75" customHeight="1" spans="1:7">
      <c r="A5" s="7" t="s">
        <v>387</v>
      </c>
      <c r="B5" s="7" t="s">
        <v>28</v>
      </c>
      <c r="C5" s="7" t="s">
        <v>388</v>
      </c>
      <c r="D5" s="56" t="s">
        <v>28</v>
      </c>
      <c r="E5" s="56"/>
      <c r="F5" s="56"/>
      <c r="G5" s="56"/>
    </row>
    <row r="6" ht="31.5" customHeight="1" spans="1:7">
      <c r="A6" s="7" t="s">
        <v>73</v>
      </c>
      <c r="B6" s="7" t="s">
        <v>73</v>
      </c>
      <c r="C6" s="7" t="s">
        <v>73</v>
      </c>
      <c r="D6" s="56" t="s">
        <v>82</v>
      </c>
      <c r="E6" s="7" t="s">
        <v>389</v>
      </c>
      <c r="F6" s="7" t="s">
        <v>390</v>
      </c>
      <c r="G6" s="7" t="s">
        <v>391</v>
      </c>
    </row>
    <row r="7" ht="21" customHeight="1" spans="1:7">
      <c r="A7" s="21" t="s">
        <v>392</v>
      </c>
      <c r="B7" s="84">
        <v>8033.09</v>
      </c>
      <c r="C7" s="21" t="s">
        <v>30</v>
      </c>
      <c r="D7" s="20">
        <v>1300.98</v>
      </c>
      <c r="E7" s="20">
        <v>1300.98</v>
      </c>
      <c r="F7" s="20"/>
      <c r="G7" s="85"/>
    </row>
    <row r="8" ht="21" customHeight="1" spans="1:7">
      <c r="A8" s="21" t="s">
        <v>393</v>
      </c>
      <c r="B8" s="86">
        <v>474.4</v>
      </c>
      <c r="C8" s="21" t="s">
        <v>32</v>
      </c>
      <c r="D8" s="20"/>
      <c r="E8" s="20"/>
      <c r="F8" s="20"/>
      <c r="G8" s="85"/>
    </row>
    <row r="9" ht="21" customHeight="1" spans="1:7">
      <c r="A9" s="21" t="s">
        <v>394</v>
      </c>
      <c r="B9" s="21"/>
      <c r="C9" s="21" t="s">
        <v>34</v>
      </c>
      <c r="D9" s="20">
        <v>18.72</v>
      </c>
      <c r="E9" s="20">
        <v>18.72</v>
      </c>
      <c r="F9" s="20"/>
      <c r="G9" s="85"/>
    </row>
    <row r="10" ht="21" customHeight="1" spans="1:7">
      <c r="A10" s="87" t="s">
        <v>73</v>
      </c>
      <c r="B10" s="86"/>
      <c r="C10" s="21" t="s">
        <v>36</v>
      </c>
      <c r="D10" s="20">
        <v>877.01</v>
      </c>
      <c r="E10" s="20">
        <v>877.01</v>
      </c>
      <c r="F10" s="20"/>
      <c r="G10" s="85"/>
    </row>
    <row r="11" ht="21" customHeight="1" spans="1:7">
      <c r="A11" s="87" t="s">
        <v>73</v>
      </c>
      <c r="B11" s="86"/>
      <c r="C11" s="21" t="s">
        <v>38</v>
      </c>
      <c r="D11" s="20"/>
      <c r="E11" s="20"/>
      <c r="F11" s="20"/>
      <c r="G11" s="85"/>
    </row>
    <row r="12" ht="21" customHeight="1" spans="1:7">
      <c r="A12" s="87" t="s">
        <v>73</v>
      </c>
      <c r="B12" s="86"/>
      <c r="C12" s="21" t="s">
        <v>40</v>
      </c>
      <c r="D12" s="20"/>
      <c r="E12" s="20"/>
      <c r="F12" s="20"/>
      <c r="G12" s="85"/>
    </row>
    <row r="13" ht="21" customHeight="1" spans="1:7">
      <c r="A13" s="87"/>
      <c r="B13" s="86"/>
      <c r="C13" s="21" t="s">
        <v>42</v>
      </c>
      <c r="D13" s="20">
        <v>146.15</v>
      </c>
      <c r="E13" s="20">
        <v>146.15</v>
      </c>
      <c r="F13" s="20"/>
      <c r="G13" s="85"/>
    </row>
    <row r="14" ht="21" customHeight="1" spans="1:7">
      <c r="A14" s="87"/>
      <c r="B14" s="86"/>
      <c r="C14" s="21" t="s">
        <v>44</v>
      </c>
      <c r="D14" s="20">
        <v>2737.37</v>
      </c>
      <c r="E14" s="20">
        <v>2737.37</v>
      </c>
      <c r="F14" s="20"/>
      <c r="G14" s="85"/>
    </row>
    <row r="15" ht="21" customHeight="1" spans="1:7">
      <c r="A15" s="87"/>
      <c r="B15" s="86"/>
      <c r="C15" s="21" t="s">
        <v>45</v>
      </c>
      <c r="D15" s="20">
        <v>776.62</v>
      </c>
      <c r="E15" s="20">
        <v>776.62</v>
      </c>
      <c r="F15" s="20"/>
      <c r="G15" s="85"/>
    </row>
    <row r="16" ht="21" customHeight="1" spans="1:7">
      <c r="A16" s="87"/>
      <c r="B16" s="86"/>
      <c r="C16" s="21" t="s">
        <v>46</v>
      </c>
      <c r="D16" s="20">
        <v>10.74</v>
      </c>
      <c r="E16" s="20">
        <v>10.74</v>
      </c>
      <c r="F16" s="20"/>
      <c r="G16" s="85"/>
    </row>
    <row r="17" ht="21" customHeight="1" spans="1:7">
      <c r="A17" s="87"/>
      <c r="B17" s="86"/>
      <c r="C17" s="21" t="s">
        <v>47</v>
      </c>
      <c r="D17" s="20">
        <v>1290.89</v>
      </c>
      <c r="E17" s="20">
        <v>985.92</v>
      </c>
      <c r="F17" s="20">
        <v>304.98</v>
      </c>
      <c r="G17" s="85"/>
    </row>
    <row r="18" ht="21" customHeight="1" spans="1:7">
      <c r="A18" s="87"/>
      <c r="B18" s="86"/>
      <c r="C18" s="21" t="s">
        <v>48</v>
      </c>
      <c r="D18" s="20">
        <v>201.58</v>
      </c>
      <c r="E18" s="20">
        <v>201.58</v>
      </c>
      <c r="F18" s="20"/>
      <c r="G18" s="85"/>
    </row>
    <row r="19" ht="21" customHeight="1" spans="1:7">
      <c r="A19" s="87"/>
      <c r="B19" s="86"/>
      <c r="C19" s="21" t="s">
        <v>49</v>
      </c>
      <c r="D19" s="20"/>
      <c r="E19" s="20"/>
      <c r="F19" s="20"/>
      <c r="G19" s="85"/>
    </row>
    <row r="20" ht="21" customHeight="1" spans="1:7">
      <c r="A20" s="87"/>
      <c r="B20" s="86"/>
      <c r="C20" s="21" t="s">
        <v>395</v>
      </c>
      <c r="D20" s="20"/>
      <c r="E20" s="20"/>
      <c r="F20" s="20"/>
      <c r="G20" s="85"/>
    </row>
    <row r="21" ht="21" customHeight="1" spans="1:7">
      <c r="A21" s="87"/>
      <c r="B21" s="86"/>
      <c r="C21" s="21" t="s">
        <v>51</v>
      </c>
      <c r="D21" s="20">
        <v>52.78</v>
      </c>
      <c r="E21" s="20">
        <v>52.78</v>
      </c>
      <c r="F21" s="20"/>
      <c r="G21" s="85"/>
    </row>
    <row r="22" ht="21" customHeight="1" spans="1:7">
      <c r="A22" s="87"/>
      <c r="B22" s="86"/>
      <c r="C22" s="21" t="s">
        <v>52</v>
      </c>
      <c r="D22" s="20"/>
      <c r="E22" s="20"/>
      <c r="F22" s="20"/>
      <c r="G22" s="85"/>
    </row>
    <row r="23" ht="21" customHeight="1" spans="1:7">
      <c r="A23" s="87"/>
      <c r="B23" s="86"/>
      <c r="C23" s="21" t="s">
        <v>53</v>
      </c>
      <c r="D23" s="20"/>
      <c r="E23" s="20"/>
      <c r="F23" s="20"/>
      <c r="G23" s="85"/>
    </row>
    <row r="24" ht="21" customHeight="1" spans="1:7">
      <c r="A24" s="87"/>
      <c r="B24" s="86"/>
      <c r="C24" s="21" t="s">
        <v>54</v>
      </c>
      <c r="D24" s="20"/>
      <c r="E24" s="20"/>
      <c r="F24" s="20"/>
      <c r="G24" s="85"/>
    </row>
    <row r="25" ht="21" customHeight="1" spans="1:7">
      <c r="A25" s="87"/>
      <c r="B25" s="86"/>
      <c r="C25" s="21" t="s">
        <v>55</v>
      </c>
      <c r="D25" s="20">
        <v>126.4</v>
      </c>
      <c r="E25" s="20">
        <v>126.4</v>
      </c>
      <c r="F25" s="20"/>
      <c r="G25" s="85"/>
    </row>
    <row r="26" ht="21" customHeight="1" spans="1:7">
      <c r="A26" s="87"/>
      <c r="B26" s="86"/>
      <c r="C26" s="21" t="s">
        <v>56</v>
      </c>
      <c r="D26" s="20"/>
      <c r="E26" s="20"/>
      <c r="F26" s="20"/>
      <c r="G26" s="85"/>
    </row>
    <row r="27" ht="21" customHeight="1" spans="1:7">
      <c r="A27" s="87"/>
      <c r="B27" s="86"/>
      <c r="C27" s="21" t="s">
        <v>57</v>
      </c>
      <c r="D27" s="20"/>
      <c r="E27" s="20"/>
      <c r="F27" s="20"/>
      <c r="G27" s="85"/>
    </row>
    <row r="28" ht="21" customHeight="1" spans="1:7">
      <c r="A28" s="87"/>
      <c r="B28" s="86"/>
      <c r="C28" s="21" t="s">
        <v>58</v>
      </c>
      <c r="D28" s="20">
        <v>798.82</v>
      </c>
      <c r="E28" s="20">
        <v>798.82</v>
      </c>
      <c r="F28" s="20"/>
      <c r="G28" s="85"/>
    </row>
    <row r="29" ht="21" customHeight="1" spans="1:7">
      <c r="A29" s="87"/>
      <c r="B29" s="86"/>
      <c r="C29" s="21" t="s">
        <v>59</v>
      </c>
      <c r="D29" s="20">
        <v>169.43</v>
      </c>
      <c r="E29" s="20"/>
      <c r="F29" s="20">
        <v>169.43</v>
      </c>
      <c r="G29" s="85"/>
    </row>
    <row r="30" ht="21" customHeight="1" spans="1:7">
      <c r="A30" s="87"/>
      <c r="B30" s="86"/>
      <c r="C30" s="21" t="s">
        <v>60</v>
      </c>
      <c r="D30" s="20"/>
      <c r="E30" s="20"/>
      <c r="F30" s="20"/>
      <c r="G30" s="85"/>
    </row>
    <row r="31" ht="21" customHeight="1" spans="1:7">
      <c r="A31" s="87"/>
      <c r="B31" s="86"/>
      <c r="C31" s="21" t="s">
        <v>61</v>
      </c>
      <c r="D31" s="20"/>
      <c r="E31" s="20"/>
      <c r="F31" s="20"/>
      <c r="G31" s="85"/>
    </row>
    <row r="32" ht="21" customHeight="1" spans="1:7">
      <c r="A32" s="87"/>
      <c r="B32" s="86"/>
      <c r="C32" s="21" t="s">
        <v>62</v>
      </c>
      <c r="D32" s="20"/>
      <c r="E32" s="20"/>
      <c r="F32" s="20"/>
      <c r="G32" s="85"/>
    </row>
    <row r="33" ht="21" customHeight="1" spans="1:7">
      <c r="A33" s="88" t="s">
        <v>63</v>
      </c>
      <c r="B33" s="84">
        <v>8507.49</v>
      </c>
      <c r="C33" s="88" t="s">
        <v>64</v>
      </c>
      <c r="D33" s="84">
        <v>8507.49</v>
      </c>
      <c r="E33" s="84">
        <v>8033.09</v>
      </c>
      <c r="F33" s="84">
        <v>474.4</v>
      </c>
      <c r="G33" s="85"/>
    </row>
    <row r="34" ht="21" customHeight="1" spans="1:7">
      <c r="A34" s="87" t="s">
        <v>396</v>
      </c>
      <c r="B34" s="84"/>
      <c r="C34" s="87" t="s">
        <v>397</v>
      </c>
      <c r="D34" s="84"/>
      <c r="E34" s="84"/>
      <c r="F34" s="84"/>
      <c r="G34" s="85"/>
    </row>
    <row r="35" ht="21" customHeight="1" spans="1:7">
      <c r="A35" s="87" t="s">
        <v>392</v>
      </c>
      <c r="B35" s="84"/>
      <c r="C35" s="87"/>
      <c r="D35" s="84"/>
      <c r="E35" s="84"/>
      <c r="F35" s="84"/>
      <c r="G35" s="85"/>
    </row>
    <row r="36" ht="21" customHeight="1" spans="1:7">
      <c r="A36" s="87" t="s">
        <v>393</v>
      </c>
      <c r="B36" s="84"/>
      <c r="C36" s="87"/>
      <c r="D36" s="84"/>
      <c r="E36" s="84"/>
      <c r="F36" s="84"/>
      <c r="G36" s="85"/>
    </row>
    <row r="37" ht="21" customHeight="1" spans="1:7">
      <c r="A37" s="88" t="s">
        <v>69</v>
      </c>
      <c r="B37" s="84">
        <v>8507.49</v>
      </c>
      <c r="C37" s="88" t="s">
        <v>69</v>
      </c>
      <c r="D37" s="84">
        <v>8507.49</v>
      </c>
      <c r="E37" s="84">
        <v>8033.09</v>
      </c>
      <c r="F37" s="84">
        <v>474.4</v>
      </c>
      <c r="G37" s="85"/>
    </row>
    <row r="38" ht="27" customHeight="1" spans="1:6">
      <c r="A38" s="28" t="s">
        <v>398</v>
      </c>
      <c r="B38" s="28"/>
      <c r="C38" s="28"/>
      <c r="D38" s="28"/>
      <c r="E38" s="28"/>
      <c r="F38" s="28"/>
    </row>
    <row r="39" ht="21" customHeight="1" spans="1:6">
      <c r="A39" s="28" t="s">
        <v>71</v>
      </c>
      <c r="B39" s="28"/>
      <c r="C39" s="28"/>
      <c r="D39" s="28"/>
      <c r="E39" s="28"/>
      <c r="F39" s="28"/>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4:B4"/>
    <mergeCell ref="C4:G4"/>
    <mergeCell ref="D5:G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314583333333333" right="0.196527777777778" top="0.786805555555556" bottom="0.786805555555556"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0"/>
  <sheetViews>
    <sheetView topLeftCell="A22" workbookViewId="0">
      <selection activeCell="L12" sqref="L12"/>
    </sheetView>
  </sheetViews>
  <sheetFormatPr defaultColWidth="7.83333333333333" defaultRowHeight="15" outlineLevelCol="7"/>
  <cols>
    <col min="1" max="1" width="13.6666666666667" style="65" customWidth="1"/>
    <col min="2" max="2" width="31.8333333333333" style="66" customWidth="1"/>
    <col min="3" max="3" width="20.1666666666667" style="66" customWidth="1"/>
    <col min="4" max="4" width="16.8333333333333" style="66" customWidth="1"/>
    <col min="5" max="7" width="14.8333333333333" style="67" customWidth="1"/>
    <col min="8" max="8" width="18.1666666666667" style="67" customWidth="1"/>
    <col min="9" max="251" width="10.3333333333333" style="67" customWidth="1"/>
    <col min="252" max="16384" width="7.83333333333333" style="67"/>
  </cols>
  <sheetData>
    <row r="1" ht="30" customHeight="1" spans="1:8">
      <c r="A1" s="135" t="s">
        <v>399</v>
      </c>
      <c r="B1" s="1"/>
      <c r="C1" s="1"/>
      <c r="D1" s="1"/>
      <c r="E1" s="1"/>
      <c r="F1" s="1"/>
      <c r="G1" s="1"/>
      <c r="H1" s="1"/>
    </row>
    <row r="2" s="13" customFormat="1" ht="12.75" customHeight="1" spans="1:8">
      <c r="A2" s="14"/>
      <c r="H2" s="50" t="s">
        <v>11</v>
      </c>
    </row>
    <row r="3" s="13" customFormat="1" ht="12.75" customHeight="1" spans="1:8">
      <c r="A3" s="68" t="s">
        <v>23</v>
      </c>
      <c r="B3" s="68"/>
      <c r="C3" s="68"/>
      <c r="D3" s="69"/>
      <c r="H3" s="50" t="s">
        <v>24</v>
      </c>
    </row>
    <row r="4" ht="30" customHeight="1" spans="1:8">
      <c r="A4" s="38" t="s">
        <v>80</v>
      </c>
      <c r="B4" s="38" t="s">
        <v>81</v>
      </c>
      <c r="C4" s="38" t="s">
        <v>67</v>
      </c>
      <c r="D4" s="38" t="s">
        <v>400</v>
      </c>
      <c r="E4" s="139" t="s">
        <v>28</v>
      </c>
      <c r="F4" s="70"/>
      <c r="G4" s="70"/>
      <c r="H4" s="140" t="s">
        <v>68</v>
      </c>
    </row>
    <row r="5" ht="30" customHeight="1" spans="1:8">
      <c r="A5" s="38"/>
      <c r="B5" s="38"/>
      <c r="C5" s="38"/>
      <c r="D5" s="38"/>
      <c r="E5" s="71" t="s">
        <v>84</v>
      </c>
      <c r="F5" s="71" t="s">
        <v>379</v>
      </c>
      <c r="G5" s="71" t="s">
        <v>380</v>
      </c>
      <c r="H5" s="38"/>
    </row>
    <row r="6" ht="21" customHeight="1" spans="1:8">
      <c r="A6" s="72" t="s">
        <v>401</v>
      </c>
      <c r="B6" s="72"/>
      <c r="C6" s="72"/>
      <c r="D6" s="20">
        <v>8033.09</v>
      </c>
      <c r="E6" s="20">
        <v>8033.09</v>
      </c>
      <c r="F6" s="20">
        <v>3618.84</v>
      </c>
      <c r="G6" s="20">
        <v>4414.25</v>
      </c>
      <c r="H6" s="73"/>
    </row>
    <row r="7" ht="21" customHeight="1" spans="1:8">
      <c r="A7" s="21" t="s">
        <v>85</v>
      </c>
      <c r="B7" s="21" t="s">
        <v>86</v>
      </c>
      <c r="C7" s="19"/>
      <c r="D7" s="19">
        <v>1300.97</v>
      </c>
      <c r="E7" s="74">
        <v>1300.97</v>
      </c>
      <c r="F7" s="74">
        <v>768.8</v>
      </c>
      <c r="G7" s="74">
        <v>532.17</v>
      </c>
      <c r="H7" s="73"/>
    </row>
    <row r="8" ht="21" customHeight="1" spans="1:8">
      <c r="A8" s="21" t="s">
        <v>87</v>
      </c>
      <c r="B8" s="21" t="s">
        <v>88</v>
      </c>
      <c r="C8" s="19"/>
      <c r="D8" s="19">
        <v>28.97</v>
      </c>
      <c r="E8" s="74">
        <v>28.97</v>
      </c>
      <c r="F8" s="74">
        <v>20.17</v>
      </c>
      <c r="G8" s="74">
        <v>8.8</v>
      </c>
      <c r="H8" s="73"/>
    </row>
    <row r="9" ht="21" customHeight="1" spans="1:8">
      <c r="A9" s="21" t="s">
        <v>89</v>
      </c>
      <c r="B9" s="21" t="s">
        <v>90</v>
      </c>
      <c r="C9" s="19"/>
      <c r="D9" s="19">
        <v>20.17</v>
      </c>
      <c r="E9" s="74">
        <v>20.17</v>
      </c>
      <c r="F9" s="74">
        <v>20.17</v>
      </c>
      <c r="G9" s="74"/>
      <c r="H9" s="73"/>
    </row>
    <row r="10" ht="21" customHeight="1" spans="1:8">
      <c r="A10" s="21" t="s">
        <v>91</v>
      </c>
      <c r="B10" s="21" t="s">
        <v>92</v>
      </c>
      <c r="C10" s="19"/>
      <c r="D10" s="19">
        <v>5.1</v>
      </c>
      <c r="E10" s="74">
        <v>5.1</v>
      </c>
      <c r="F10" s="74"/>
      <c r="G10" s="74">
        <v>5.1</v>
      </c>
      <c r="H10" s="73"/>
    </row>
    <row r="11" ht="21" customHeight="1" spans="1:8">
      <c r="A11" s="21" t="s">
        <v>93</v>
      </c>
      <c r="B11" s="21" t="s">
        <v>94</v>
      </c>
      <c r="C11" s="19"/>
      <c r="D11" s="19">
        <v>3.7</v>
      </c>
      <c r="E11" s="74">
        <v>3.7</v>
      </c>
      <c r="F11" s="74"/>
      <c r="G11" s="74">
        <v>3.7</v>
      </c>
      <c r="H11" s="73"/>
    </row>
    <row r="12" ht="21" customHeight="1" spans="1:8">
      <c r="A12" s="21" t="s">
        <v>95</v>
      </c>
      <c r="B12" s="21" t="s">
        <v>96</v>
      </c>
      <c r="C12" s="19"/>
      <c r="D12" s="19">
        <v>5.4</v>
      </c>
      <c r="E12" s="74">
        <v>5.4</v>
      </c>
      <c r="F12" s="74"/>
      <c r="G12" s="74">
        <v>5.4</v>
      </c>
      <c r="H12" s="73"/>
    </row>
    <row r="13" ht="21" customHeight="1" spans="1:8">
      <c r="A13" s="21" t="s">
        <v>97</v>
      </c>
      <c r="B13" s="21" t="s">
        <v>98</v>
      </c>
      <c r="C13" s="19"/>
      <c r="D13" s="19">
        <v>5.4</v>
      </c>
      <c r="E13" s="74">
        <v>5.4</v>
      </c>
      <c r="F13" s="74"/>
      <c r="G13" s="74">
        <v>5.4</v>
      </c>
      <c r="H13" s="73"/>
    </row>
    <row r="14" ht="21" customHeight="1" spans="1:8">
      <c r="A14" s="21" t="s">
        <v>99</v>
      </c>
      <c r="B14" s="21" t="s">
        <v>100</v>
      </c>
      <c r="C14" s="19"/>
      <c r="D14" s="19">
        <v>499.74</v>
      </c>
      <c r="E14" s="74">
        <v>499.74</v>
      </c>
      <c r="F14" s="74">
        <v>405.09</v>
      </c>
      <c r="G14" s="74">
        <v>94.65</v>
      </c>
      <c r="H14" s="73"/>
    </row>
    <row r="15" ht="21" customHeight="1" spans="1:8">
      <c r="A15" s="21" t="s">
        <v>101</v>
      </c>
      <c r="B15" s="21" t="s">
        <v>90</v>
      </c>
      <c r="C15" s="19"/>
      <c r="D15" s="19">
        <v>405.09</v>
      </c>
      <c r="E15" s="74">
        <v>405.09</v>
      </c>
      <c r="F15" s="74">
        <v>405.09</v>
      </c>
      <c r="G15" s="74"/>
      <c r="H15" s="73"/>
    </row>
    <row r="16" ht="21" customHeight="1" spans="1:8">
      <c r="A16" s="21" t="s">
        <v>102</v>
      </c>
      <c r="B16" s="21" t="s">
        <v>103</v>
      </c>
      <c r="C16" s="19"/>
      <c r="D16" s="19">
        <v>93.47</v>
      </c>
      <c r="E16" s="74">
        <v>93.47</v>
      </c>
      <c r="F16" s="74"/>
      <c r="G16" s="74">
        <v>93.47</v>
      </c>
      <c r="H16" s="73"/>
    </row>
    <row r="17" ht="21" customHeight="1" spans="1:8">
      <c r="A17" s="21" t="s">
        <v>104</v>
      </c>
      <c r="B17" s="21" t="s">
        <v>105</v>
      </c>
      <c r="C17" s="19"/>
      <c r="D17" s="19">
        <v>1.18</v>
      </c>
      <c r="E17" s="74">
        <v>1.18</v>
      </c>
      <c r="F17" s="74"/>
      <c r="G17" s="74">
        <v>1.18</v>
      </c>
      <c r="H17" s="73"/>
    </row>
    <row r="18" ht="21" customHeight="1" spans="1:8">
      <c r="A18" s="21" t="s">
        <v>106</v>
      </c>
      <c r="B18" s="21" t="s">
        <v>107</v>
      </c>
      <c r="C18" s="19"/>
      <c r="D18" s="19">
        <v>42.46</v>
      </c>
      <c r="E18" s="74">
        <v>42.46</v>
      </c>
      <c r="F18" s="74"/>
      <c r="G18" s="74">
        <v>42.46</v>
      </c>
      <c r="H18" s="73"/>
    </row>
    <row r="19" ht="21" customHeight="1" spans="1:8">
      <c r="A19" s="21" t="s">
        <v>108</v>
      </c>
      <c r="B19" s="21" t="s">
        <v>109</v>
      </c>
      <c r="C19" s="19"/>
      <c r="D19" s="19">
        <v>35.92</v>
      </c>
      <c r="E19" s="74">
        <v>35.92</v>
      </c>
      <c r="F19" s="74"/>
      <c r="G19" s="74">
        <v>35.92</v>
      </c>
      <c r="H19" s="73"/>
    </row>
    <row r="20" ht="21" customHeight="1" spans="1:8">
      <c r="A20" s="21" t="s">
        <v>110</v>
      </c>
      <c r="B20" s="21" t="s">
        <v>111</v>
      </c>
      <c r="C20" s="19"/>
      <c r="D20" s="19">
        <v>6.54</v>
      </c>
      <c r="E20" s="74">
        <v>6.54</v>
      </c>
      <c r="F20" s="74"/>
      <c r="G20" s="74">
        <v>6.54</v>
      </c>
      <c r="H20" s="73"/>
    </row>
    <row r="21" ht="21" customHeight="1" spans="1:8">
      <c r="A21" s="21" t="s">
        <v>112</v>
      </c>
      <c r="B21" s="21" t="s">
        <v>113</v>
      </c>
      <c r="C21" s="19"/>
      <c r="D21" s="19">
        <v>132.95</v>
      </c>
      <c r="E21" s="74">
        <v>132.95</v>
      </c>
      <c r="F21" s="74">
        <v>115.69</v>
      </c>
      <c r="G21" s="74">
        <v>17.26</v>
      </c>
      <c r="H21" s="73"/>
    </row>
    <row r="22" ht="21" customHeight="1" spans="1:8">
      <c r="A22" s="21" t="s">
        <v>114</v>
      </c>
      <c r="B22" s="21" t="s">
        <v>90</v>
      </c>
      <c r="C22" s="19"/>
      <c r="D22" s="19">
        <v>115.69</v>
      </c>
      <c r="E22" s="74">
        <v>115.69</v>
      </c>
      <c r="F22" s="74">
        <v>115.69</v>
      </c>
      <c r="G22" s="74"/>
      <c r="H22" s="73"/>
    </row>
    <row r="23" ht="21" customHeight="1" spans="1:8">
      <c r="A23" s="21" t="s">
        <v>115</v>
      </c>
      <c r="B23" s="21" t="s">
        <v>103</v>
      </c>
      <c r="C23" s="19"/>
      <c r="D23" s="19">
        <v>17.26</v>
      </c>
      <c r="E23" s="74">
        <v>17.26</v>
      </c>
      <c r="F23" s="74"/>
      <c r="G23" s="74">
        <v>17.26</v>
      </c>
      <c r="H23" s="73"/>
    </row>
    <row r="24" ht="21" customHeight="1" spans="1:8">
      <c r="A24" s="21" t="s">
        <v>116</v>
      </c>
      <c r="B24" s="21" t="s">
        <v>117</v>
      </c>
      <c r="C24" s="19"/>
      <c r="D24" s="19">
        <v>20.66</v>
      </c>
      <c r="E24" s="74">
        <v>20.66</v>
      </c>
      <c r="F24" s="74"/>
      <c r="G24" s="74">
        <v>20.66</v>
      </c>
      <c r="H24" s="73"/>
    </row>
    <row r="25" ht="21" customHeight="1" spans="1:8">
      <c r="A25" s="21" t="s">
        <v>118</v>
      </c>
      <c r="B25" s="21" t="s">
        <v>119</v>
      </c>
      <c r="C25" s="19"/>
      <c r="D25" s="19">
        <v>20.66</v>
      </c>
      <c r="E25" s="74">
        <v>20.66</v>
      </c>
      <c r="F25" s="74"/>
      <c r="G25" s="74">
        <v>20.66</v>
      </c>
      <c r="H25" s="73"/>
    </row>
    <row r="26" ht="21" customHeight="1" spans="1:8">
      <c r="A26" s="21" t="s">
        <v>120</v>
      </c>
      <c r="B26" s="21" t="s">
        <v>121</v>
      </c>
      <c r="C26" s="19"/>
      <c r="D26" s="19">
        <v>51.87</v>
      </c>
      <c r="E26" s="74">
        <v>51.87</v>
      </c>
      <c r="F26" s="74">
        <v>45.18</v>
      </c>
      <c r="G26" s="74">
        <v>6.69</v>
      </c>
      <c r="H26" s="73"/>
    </row>
    <row r="27" ht="21" customHeight="1" spans="1:8">
      <c r="A27" s="21" t="s">
        <v>122</v>
      </c>
      <c r="B27" s="21" t="s">
        <v>90</v>
      </c>
      <c r="C27" s="19"/>
      <c r="D27" s="19">
        <v>45.18</v>
      </c>
      <c r="E27" s="74">
        <v>45.18</v>
      </c>
      <c r="F27" s="74">
        <v>45.18</v>
      </c>
      <c r="G27" s="74"/>
      <c r="H27" s="73"/>
    </row>
    <row r="28" ht="21" customHeight="1" spans="1:8">
      <c r="A28" s="21" t="s">
        <v>123</v>
      </c>
      <c r="B28" s="21" t="s">
        <v>103</v>
      </c>
      <c r="C28" s="19"/>
      <c r="D28" s="19">
        <v>6.69</v>
      </c>
      <c r="E28" s="74">
        <v>6.69</v>
      </c>
      <c r="F28" s="74"/>
      <c r="G28" s="74">
        <v>6.69</v>
      </c>
      <c r="H28" s="73"/>
    </row>
    <row r="29" ht="21" customHeight="1" spans="1:8">
      <c r="A29" s="21" t="s">
        <v>124</v>
      </c>
      <c r="B29" s="21" t="s">
        <v>125</v>
      </c>
      <c r="C29" s="19"/>
      <c r="D29" s="19">
        <v>4</v>
      </c>
      <c r="E29" s="74">
        <v>4</v>
      </c>
      <c r="F29" s="74"/>
      <c r="G29" s="74">
        <v>4</v>
      </c>
      <c r="H29" s="73"/>
    </row>
    <row r="30" ht="21" customHeight="1" spans="1:8">
      <c r="A30" s="21" t="s">
        <v>126</v>
      </c>
      <c r="B30" s="21" t="s">
        <v>127</v>
      </c>
      <c r="C30" s="19"/>
      <c r="D30" s="19">
        <v>4</v>
      </c>
      <c r="E30" s="74">
        <v>4</v>
      </c>
      <c r="F30" s="74"/>
      <c r="G30" s="74">
        <v>4</v>
      </c>
      <c r="H30" s="73"/>
    </row>
    <row r="31" ht="21" customHeight="1" spans="1:8">
      <c r="A31" s="21" t="s">
        <v>128</v>
      </c>
      <c r="B31" s="21" t="s">
        <v>129</v>
      </c>
      <c r="C31" s="19"/>
      <c r="D31" s="19">
        <v>43.5</v>
      </c>
      <c r="E31" s="74">
        <v>43.5</v>
      </c>
      <c r="F31" s="74"/>
      <c r="G31" s="74">
        <v>43.5</v>
      </c>
      <c r="H31" s="73"/>
    </row>
    <row r="32" ht="21" customHeight="1" spans="1:8">
      <c r="A32" s="21" t="s">
        <v>130</v>
      </c>
      <c r="B32" s="21" t="s">
        <v>131</v>
      </c>
      <c r="C32" s="19"/>
      <c r="D32" s="19">
        <v>43.5</v>
      </c>
      <c r="E32" s="74">
        <v>43.5</v>
      </c>
      <c r="F32" s="74"/>
      <c r="G32" s="74">
        <v>43.5</v>
      </c>
      <c r="H32" s="73"/>
    </row>
    <row r="33" ht="21" customHeight="1" spans="1:8">
      <c r="A33" s="21" t="s">
        <v>132</v>
      </c>
      <c r="B33" s="21" t="s">
        <v>133</v>
      </c>
      <c r="C33" s="19"/>
      <c r="D33" s="19">
        <v>114.43</v>
      </c>
      <c r="E33" s="74">
        <v>114.43</v>
      </c>
      <c r="F33" s="74">
        <v>113.41</v>
      </c>
      <c r="G33" s="74">
        <v>1.02</v>
      </c>
      <c r="H33" s="73"/>
    </row>
    <row r="34" ht="21" customHeight="1" spans="1:8">
      <c r="A34" s="21" t="s">
        <v>134</v>
      </c>
      <c r="B34" s="21" t="s">
        <v>90</v>
      </c>
      <c r="C34" s="19"/>
      <c r="D34" s="19">
        <v>113.41</v>
      </c>
      <c r="E34" s="74">
        <v>113.41</v>
      </c>
      <c r="F34" s="74">
        <v>113.41</v>
      </c>
      <c r="G34" s="74"/>
      <c r="H34" s="73"/>
    </row>
    <row r="35" ht="21" customHeight="1" spans="1:8">
      <c r="A35" s="21" t="s">
        <v>135</v>
      </c>
      <c r="B35" s="21" t="s">
        <v>136</v>
      </c>
      <c r="C35" s="19"/>
      <c r="D35" s="19">
        <v>1.02</v>
      </c>
      <c r="E35" s="74">
        <v>1.02</v>
      </c>
      <c r="F35" s="74"/>
      <c r="G35" s="74">
        <v>1.02</v>
      </c>
      <c r="H35" s="73"/>
    </row>
    <row r="36" ht="21" customHeight="1" spans="1:8">
      <c r="A36" s="21" t="s">
        <v>137</v>
      </c>
      <c r="B36" s="21" t="s">
        <v>138</v>
      </c>
      <c r="C36" s="19"/>
      <c r="D36" s="19">
        <v>32.7</v>
      </c>
      <c r="E36" s="74">
        <v>32.7</v>
      </c>
      <c r="F36" s="74"/>
      <c r="G36" s="74">
        <v>32.7</v>
      </c>
      <c r="H36" s="73"/>
    </row>
    <row r="37" ht="21" customHeight="1" spans="1:8">
      <c r="A37" s="21" t="s">
        <v>139</v>
      </c>
      <c r="B37" s="21" t="s">
        <v>140</v>
      </c>
      <c r="C37" s="19"/>
      <c r="D37" s="19">
        <v>32.7</v>
      </c>
      <c r="E37" s="74">
        <v>32.7</v>
      </c>
      <c r="F37" s="74"/>
      <c r="G37" s="74">
        <v>32.7</v>
      </c>
      <c r="H37" s="73"/>
    </row>
    <row r="38" ht="21" customHeight="1" spans="1:8">
      <c r="A38" s="21" t="s">
        <v>141</v>
      </c>
      <c r="B38" s="21" t="s">
        <v>142</v>
      </c>
      <c r="C38" s="19"/>
      <c r="D38" s="19">
        <v>7.15</v>
      </c>
      <c r="E38" s="74">
        <v>7.15</v>
      </c>
      <c r="F38" s="74"/>
      <c r="G38" s="74">
        <v>7.15</v>
      </c>
      <c r="H38" s="73"/>
    </row>
    <row r="39" ht="21" customHeight="1" spans="1:8">
      <c r="A39" s="21" t="s">
        <v>143</v>
      </c>
      <c r="B39" s="21" t="s">
        <v>144</v>
      </c>
      <c r="C39" s="19"/>
      <c r="D39" s="19">
        <v>7.15</v>
      </c>
      <c r="E39" s="74">
        <v>7.15</v>
      </c>
      <c r="F39" s="74"/>
      <c r="G39" s="74">
        <v>7.15</v>
      </c>
      <c r="H39" s="73"/>
    </row>
    <row r="40" ht="21" customHeight="1" spans="1:8">
      <c r="A40" s="21" t="s">
        <v>145</v>
      </c>
      <c r="B40" s="21" t="s">
        <v>146</v>
      </c>
      <c r="C40" s="19"/>
      <c r="D40" s="19">
        <v>3.64</v>
      </c>
      <c r="E40" s="74">
        <v>3.64</v>
      </c>
      <c r="F40" s="74"/>
      <c r="G40" s="74">
        <v>3.64</v>
      </c>
      <c r="H40" s="73"/>
    </row>
    <row r="41" ht="21" customHeight="1" spans="1:8">
      <c r="A41" s="21" t="s">
        <v>147</v>
      </c>
      <c r="B41" s="21" t="s">
        <v>148</v>
      </c>
      <c r="C41" s="19"/>
      <c r="D41" s="19">
        <v>3.64</v>
      </c>
      <c r="E41" s="74">
        <v>3.64</v>
      </c>
      <c r="F41" s="74"/>
      <c r="G41" s="74">
        <v>3.64</v>
      </c>
      <c r="H41" s="73"/>
    </row>
    <row r="42" ht="21" customHeight="1" spans="1:8">
      <c r="A42" s="21" t="s">
        <v>149</v>
      </c>
      <c r="B42" s="21" t="s">
        <v>150</v>
      </c>
      <c r="C42" s="19"/>
      <c r="D42" s="19">
        <v>285.74</v>
      </c>
      <c r="E42" s="74">
        <v>285.74</v>
      </c>
      <c r="F42" s="74">
        <v>69.26</v>
      </c>
      <c r="G42" s="74">
        <v>216.48</v>
      </c>
      <c r="H42" s="73"/>
    </row>
    <row r="43" ht="21" customHeight="1" spans="1:8">
      <c r="A43" s="21" t="s">
        <v>151</v>
      </c>
      <c r="B43" s="21" t="s">
        <v>90</v>
      </c>
      <c r="C43" s="19"/>
      <c r="D43" s="19">
        <v>69.26</v>
      </c>
      <c r="E43" s="74">
        <v>69.26</v>
      </c>
      <c r="F43" s="74">
        <v>69.26</v>
      </c>
      <c r="G43" s="74"/>
      <c r="H43" s="73"/>
    </row>
    <row r="44" ht="21" customHeight="1" spans="1:8">
      <c r="A44" s="21" t="s">
        <v>152</v>
      </c>
      <c r="B44" s="21" t="s">
        <v>103</v>
      </c>
      <c r="C44" s="19"/>
      <c r="D44" s="19">
        <v>75.99</v>
      </c>
      <c r="E44" s="74">
        <v>75.99</v>
      </c>
      <c r="F44" s="74"/>
      <c r="G44" s="74">
        <v>75.99</v>
      </c>
      <c r="H44" s="73"/>
    </row>
    <row r="45" ht="21" customHeight="1" spans="1:8">
      <c r="A45" s="21" t="s">
        <v>153</v>
      </c>
      <c r="B45" s="21" t="s">
        <v>154</v>
      </c>
      <c r="C45" s="19"/>
      <c r="D45" s="19">
        <v>140.49</v>
      </c>
      <c r="E45" s="74">
        <v>140.49</v>
      </c>
      <c r="F45" s="74"/>
      <c r="G45" s="74">
        <v>140.49</v>
      </c>
      <c r="H45" s="73"/>
    </row>
    <row r="46" ht="21" customHeight="1" spans="1:8">
      <c r="A46" s="21" t="s">
        <v>155</v>
      </c>
      <c r="B46" s="21" t="s">
        <v>156</v>
      </c>
      <c r="C46" s="19"/>
      <c r="D46" s="19">
        <v>27.76</v>
      </c>
      <c r="E46" s="74">
        <v>27.76</v>
      </c>
      <c r="F46" s="74"/>
      <c r="G46" s="74">
        <v>27.76</v>
      </c>
      <c r="H46" s="73"/>
    </row>
    <row r="47" ht="21" customHeight="1" spans="1:8">
      <c r="A47" s="21" t="s">
        <v>157</v>
      </c>
      <c r="B47" s="21" t="s">
        <v>158</v>
      </c>
      <c r="C47" s="19"/>
      <c r="D47" s="19">
        <v>27.76</v>
      </c>
      <c r="E47" s="74">
        <v>27.76</v>
      </c>
      <c r="F47" s="74"/>
      <c r="G47" s="74">
        <v>27.76</v>
      </c>
      <c r="H47" s="73"/>
    </row>
    <row r="48" ht="21" customHeight="1" spans="1:8">
      <c r="A48" s="21" t="s">
        <v>159</v>
      </c>
      <c r="B48" s="21" t="s">
        <v>160</v>
      </c>
      <c r="C48" s="19"/>
      <c r="D48" s="19">
        <v>18.72</v>
      </c>
      <c r="E48" s="74">
        <v>18.72</v>
      </c>
      <c r="F48" s="74"/>
      <c r="G48" s="74">
        <v>18.72</v>
      </c>
      <c r="H48" s="73"/>
    </row>
    <row r="49" ht="21" customHeight="1" spans="1:8">
      <c r="A49" s="21" t="s">
        <v>161</v>
      </c>
      <c r="B49" s="21" t="s">
        <v>162</v>
      </c>
      <c r="C49" s="19"/>
      <c r="D49" s="19">
        <v>18.72</v>
      </c>
      <c r="E49" s="74">
        <v>18.72</v>
      </c>
      <c r="F49" s="74"/>
      <c r="G49" s="74">
        <v>18.72</v>
      </c>
      <c r="H49" s="73"/>
    </row>
    <row r="50" ht="21" customHeight="1" spans="1:8">
      <c r="A50" s="21" t="s">
        <v>163</v>
      </c>
      <c r="B50" s="21" t="s">
        <v>164</v>
      </c>
      <c r="C50" s="19"/>
      <c r="D50" s="19">
        <v>18.72</v>
      </c>
      <c r="E50" s="74">
        <v>18.72</v>
      </c>
      <c r="F50" s="74"/>
      <c r="G50" s="74">
        <v>18.72</v>
      </c>
      <c r="H50" s="73"/>
    </row>
    <row r="51" ht="21" customHeight="1" spans="1:8">
      <c r="A51" s="21" t="s">
        <v>165</v>
      </c>
      <c r="B51" s="21" t="s">
        <v>166</v>
      </c>
      <c r="C51" s="19"/>
      <c r="D51" s="19">
        <v>877.01</v>
      </c>
      <c r="E51" s="74">
        <v>877.01</v>
      </c>
      <c r="F51" s="74">
        <v>135.47</v>
      </c>
      <c r="G51" s="74">
        <v>741.53</v>
      </c>
      <c r="H51" s="73"/>
    </row>
    <row r="52" ht="21" customHeight="1" spans="1:8">
      <c r="A52" s="21" t="s">
        <v>167</v>
      </c>
      <c r="B52" s="21" t="s">
        <v>168</v>
      </c>
      <c r="C52" s="19"/>
      <c r="D52" s="19">
        <v>48.42</v>
      </c>
      <c r="E52" s="74">
        <v>48.42</v>
      </c>
      <c r="F52" s="74">
        <v>14.19</v>
      </c>
      <c r="G52" s="74">
        <v>34.23</v>
      </c>
      <c r="H52" s="73"/>
    </row>
    <row r="53" ht="21" customHeight="1" spans="1:8">
      <c r="A53" s="21" t="s">
        <v>169</v>
      </c>
      <c r="B53" s="21" t="s">
        <v>90</v>
      </c>
      <c r="C53" s="19"/>
      <c r="D53" s="19">
        <v>14.19</v>
      </c>
      <c r="E53" s="74">
        <v>14.19</v>
      </c>
      <c r="F53" s="74">
        <v>14.19</v>
      </c>
      <c r="G53" s="74"/>
      <c r="H53" s="73"/>
    </row>
    <row r="54" ht="21" customHeight="1" spans="1:8">
      <c r="A54" s="21" t="s">
        <v>170</v>
      </c>
      <c r="B54" s="21" t="s">
        <v>171</v>
      </c>
      <c r="C54" s="19"/>
      <c r="D54" s="19">
        <v>16.48</v>
      </c>
      <c r="E54" s="74">
        <v>16.48</v>
      </c>
      <c r="F54" s="74"/>
      <c r="G54" s="74">
        <v>16.48</v>
      </c>
      <c r="H54" s="73"/>
    </row>
    <row r="55" ht="21" customHeight="1" spans="1:8">
      <c r="A55" s="21" t="s">
        <v>172</v>
      </c>
      <c r="B55" s="21" t="s">
        <v>173</v>
      </c>
      <c r="C55" s="19"/>
      <c r="D55" s="19">
        <v>7.73</v>
      </c>
      <c r="E55" s="74">
        <v>7.73</v>
      </c>
      <c r="F55" s="74"/>
      <c r="G55" s="74">
        <v>7.73</v>
      </c>
      <c r="H55" s="73"/>
    </row>
    <row r="56" ht="21" customHeight="1" spans="1:8">
      <c r="A56" s="21" t="s">
        <v>174</v>
      </c>
      <c r="B56" s="21" t="s">
        <v>175</v>
      </c>
      <c r="C56" s="19"/>
      <c r="D56" s="19">
        <v>10.02</v>
      </c>
      <c r="E56" s="74">
        <v>10.02</v>
      </c>
      <c r="F56" s="74"/>
      <c r="G56" s="74">
        <v>10.02</v>
      </c>
      <c r="H56" s="73"/>
    </row>
    <row r="57" ht="21" customHeight="1" spans="1:8">
      <c r="A57" s="21" t="s">
        <v>176</v>
      </c>
      <c r="B57" s="21" t="s">
        <v>177</v>
      </c>
      <c r="C57" s="19"/>
      <c r="D57" s="19">
        <v>828.59</v>
      </c>
      <c r="E57" s="74">
        <v>828.59</v>
      </c>
      <c r="F57" s="74">
        <v>121.28</v>
      </c>
      <c r="G57" s="74">
        <v>707.3</v>
      </c>
      <c r="H57" s="73"/>
    </row>
    <row r="58" ht="21" customHeight="1" spans="1:8">
      <c r="A58" s="21" t="s">
        <v>178</v>
      </c>
      <c r="B58" s="21" t="s">
        <v>179</v>
      </c>
      <c r="C58" s="19"/>
      <c r="D58" s="19">
        <v>828.59</v>
      </c>
      <c r="E58" s="74">
        <v>828.59</v>
      </c>
      <c r="F58" s="74">
        <v>121.28</v>
      </c>
      <c r="G58" s="74">
        <v>707.3</v>
      </c>
      <c r="H58" s="73"/>
    </row>
    <row r="59" ht="21" customHeight="1" spans="1:8">
      <c r="A59" s="21" t="s">
        <v>180</v>
      </c>
      <c r="B59" s="21" t="s">
        <v>181</v>
      </c>
      <c r="C59" s="19"/>
      <c r="D59" s="19">
        <v>146.15</v>
      </c>
      <c r="E59" s="74">
        <v>146.15</v>
      </c>
      <c r="F59" s="74">
        <v>83.02</v>
      </c>
      <c r="G59" s="74">
        <v>63.14</v>
      </c>
      <c r="H59" s="73"/>
    </row>
    <row r="60" ht="21" customHeight="1" spans="1:8">
      <c r="A60" s="21" t="s">
        <v>182</v>
      </c>
      <c r="B60" s="21" t="s">
        <v>183</v>
      </c>
      <c r="C60" s="19"/>
      <c r="D60" s="19">
        <v>146.15</v>
      </c>
      <c r="E60" s="74">
        <v>146.15</v>
      </c>
      <c r="F60" s="74">
        <v>83.02</v>
      </c>
      <c r="G60" s="74">
        <v>63.14</v>
      </c>
      <c r="H60" s="73"/>
    </row>
    <row r="61" ht="21" customHeight="1" spans="1:8">
      <c r="A61" s="21" t="s">
        <v>184</v>
      </c>
      <c r="B61" s="21" t="s">
        <v>185</v>
      </c>
      <c r="C61" s="19"/>
      <c r="D61" s="19">
        <v>22.13</v>
      </c>
      <c r="E61" s="74">
        <v>22.13</v>
      </c>
      <c r="F61" s="74"/>
      <c r="G61" s="74">
        <v>22.13</v>
      </c>
      <c r="H61" s="73"/>
    </row>
    <row r="62" ht="21" customHeight="1" spans="1:8">
      <c r="A62" s="21" t="s">
        <v>186</v>
      </c>
      <c r="B62" s="21" t="s">
        <v>187</v>
      </c>
      <c r="C62" s="19"/>
      <c r="D62" s="19">
        <v>120.93</v>
      </c>
      <c r="E62" s="74">
        <v>120.93</v>
      </c>
      <c r="F62" s="74">
        <v>83.02</v>
      </c>
      <c r="G62" s="74">
        <v>37.92</v>
      </c>
      <c r="H62" s="73"/>
    </row>
    <row r="63" ht="21" customHeight="1" spans="1:8">
      <c r="A63" s="21" t="s">
        <v>188</v>
      </c>
      <c r="B63" s="21" t="s">
        <v>189</v>
      </c>
      <c r="C63" s="19"/>
      <c r="D63" s="19">
        <v>3.09</v>
      </c>
      <c r="E63" s="74">
        <v>3.09</v>
      </c>
      <c r="F63" s="74"/>
      <c r="G63" s="74">
        <v>3.09</v>
      </c>
      <c r="H63" s="73"/>
    </row>
    <row r="64" ht="21" customHeight="1" spans="1:8">
      <c r="A64" s="21" t="s">
        <v>190</v>
      </c>
      <c r="B64" s="21" t="s">
        <v>191</v>
      </c>
      <c r="C64" s="19"/>
      <c r="D64" s="19">
        <v>2737.36</v>
      </c>
      <c r="E64" s="74">
        <v>2737.36</v>
      </c>
      <c r="F64" s="74">
        <v>2067.95</v>
      </c>
      <c r="G64" s="74">
        <v>669.4</v>
      </c>
      <c r="H64" s="73"/>
    </row>
    <row r="65" ht="21" customHeight="1" spans="1:8">
      <c r="A65" s="21" t="s">
        <v>192</v>
      </c>
      <c r="B65" s="21" t="s">
        <v>193</v>
      </c>
      <c r="C65" s="19"/>
      <c r="D65" s="19">
        <v>96.43</v>
      </c>
      <c r="E65" s="74">
        <v>96.43</v>
      </c>
      <c r="F65" s="74">
        <v>85.67</v>
      </c>
      <c r="G65" s="74">
        <v>10.75</v>
      </c>
      <c r="H65" s="73"/>
    </row>
    <row r="66" ht="21" customHeight="1" spans="1:8">
      <c r="A66" s="21" t="s">
        <v>194</v>
      </c>
      <c r="B66" s="21" t="s">
        <v>195</v>
      </c>
      <c r="C66" s="19"/>
      <c r="D66" s="19">
        <v>96.43</v>
      </c>
      <c r="E66" s="74">
        <v>96.43</v>
      </c>
      <c r="F66" s="74">
        <v>85.67</v>
      </c>
      <c r="G66" s="74">
        <v>10.75</v>
      </c>
      <c r="H66" s="73"/>
    </row>
    <row r="67" ht="21" customHeight="1" spans="1:8">
      <c r="A67" s="21" t="s">
        <v>196</v>
      </c>
      <c r="B67" s="21" t="s">
        <v>197</v>
      </c>
      <c r="C67" s="19"/>
      <c r="D67" s="19">
        <v>1934.86</v>
      </c>
      <c r="E67" s="74">
        <v>1934.86</v>
      </c>
      <c r="F67" s="74">
        <v>1767.66</v>
      </c>
      <c r="G67" s="74">
        <v>167.2</v>
      </c>
      <c r="H67" s="73"/>
    </row>
    <row r="68" ht="21" customHeight="1" spans="1:8">
      <c r="A68" s="21" t="s">
        <v>198</v>
      </c>
      <c r="B68" s="21" t="s">
        <v>90</v>
      </c>
      <c r="C68" s="19"/>
      <c r="D68" s="19">
        <v>33.52</v>
      </c>
      <c r="E68" s="74">
        <v>33.52</v>
      </c>
      <c r="F68" s="74">
        <v>33.52</v>
      </c>
      <c r="G68" s="74"/>
      <c r="H68" s="73"/>
    </row>
    <row r="69" ht="21" customHeight="1" spans="1:8">
      <c r="A69" s="21" t="s">
        <v>199</v>
      </c>
      <c r="B69" s="21" t="s">
        <v>103</v>
      </c>
      <c r="C69" s="19"/>
      <c r="D69" s="19">
        <v>13.04</v>
      </c>
      <c r="E69" s="74">
        <v>13.04</v>
      </c>
      <c r="F69" s="74"/>
      <c r="G69" s="74">
        <v>13.04</v>
      </c>
      <c r="H69" s="73"/>
    </row>
    <row r="70" ht="21" customHeight="1" spans="1:8">
      <c r="A70" s="21" t="s">
        <v>200</v>
      </c>
      <c r="B70" s="21" t="s">
        <v>201</v>
      </c>
      <c r="C70" s="19"/>
      <c r="D70" s="19">
        <v>1874.22</v>
      </c>
      <c r="E70" s="74">
        <v>1874.22</v>
      </c>
      <c r="F70" s="74">
        <v>1734.14</v>
      </c>
      <c r="G70" s="74">
        <v>140.08</v>
      </c>
      <c r="H70" s="73"/>
    </row>
    <row r="71" ht="21" customHeight="1" spans="1:8">
      <c r="A71" s="21" t="s">
        <v>202</v>
      </c>
      <c r="B71" s="21" t="s">
        <v>203</v>
      </c>
      <c r="C71" s="19"/>
      <c r="D71" s="19">
        <v>14.08</v>
      </c>
      <c r="E71" s="74">
        <v>14.08</v>
      </c>
      <c r="F71" s="74"/>
      <c r="G71" s="74">
        <v>14.08</v>
      </c>
      <c r="H71" s="73"/>
    </row>
    <row r="72" ht="21" customHeight="1" spans="1:8">
      <c r="A72" s="21" t="s">
        <v>204</v>
      </c>
      <c r="B72" s="21" t="s">
        <v>205</v>
      </c>
      <c r="C72" s="19"/>
      <c r="D72" s="19">
        <v>155.98</v>
      </c>
      <c r="E72" s="74">
        <v>155.98</v>
      </c>
      <c r="F72" s="74">
        <v>155.98</v>
      </c>
      <c r="G72" s="74"/>
      <c r="H72" s="73"/>
    </row>
    <row r="73" ht="21" customHeight="1" spans="1:8">
      <c r="A73" s="21" t="s">
        <v>206</v>
      </c>
      <c r="B73" s="21" t="s">
        <v>207</v>
      </c>
      <c r="C73" s="19"/>
      <c r="D73" s="19">
        <v>98.72</v>
      </c>
      <c r="E73" s="74">
        <v>98.72</v>
      </c>
      <c r="F73" s="74">
        <v>98.72</v>
      </c>
      <c r="G73" s="74"/>
      <c r="H73" s="73"/>
    </row>
    <row r="74" ht="21" customHeight="1" spans="1:8">
      <c r="A74" s="21" t="s">
        <v>208</v>
      </c>
      <c r="B74" s="21" t="s">
        <v>209</v>
      </c>
      <c r="C74" s="19"/>
      <c r="D74" s="19">
        <v>49.36</v>
      </c>
      <c r="E74" s="74">
        <v>49.36</v>
      </c>
      <c r="F74" s="74">
        <v>49.36</v>
      </c>
      <c r="G74" s="74"/>
      <c r="H74" s="73"/>
    </row>
    <row r="75" ht="21" customHeight="1" spans="1:8">
      <c r="A75" s="21" t="s">
        <v>210</v>
      </c>
      <c r="B75" s="21" t="s">
        <v>211</v>
      </c>
      <c r="C75" s="19"/>
      <c r="D75" s="19">
        <v>7.9</v>
      </c>
      <c r="E75" s="74">
        <v>7.9</v>
      </c>
      <c r="F75" s="74">
        <v>7.9</v>
      </c>
      <c r="G75" s="74"/>
      <c r="H75" s="73"/>
    </row>
    <row r="76" ht="21" customHeight="1" spans="1:8">
      <c r="A76" s="21" t="s">
        <v>212</v>
      </c>
      <c r="B76" s="21" t="s">
        <v>213</v>
      </c>
      <c r="C76" s="19"/>
      <c r="D76" s="19">
        <v>166.14</v>
      </c>
      <c r="E76" s="74">
        <v>166.14</v>
      </c>
      <c r="F76" s="74"/>
      <c r="G76" s="74">
        <v>166.14</v>
      </c>
      <c r="H76" s="73"/>
    </row>
    <row r="77" ht="21" customHeight="1" spans="1:8">
      <c r="A77" s="21" t="s">
        <v>214</v>
      </c>
      <c r="B77" s="21" t="s">
        <v>215</v>
      </c>
      <c r="C77" s="19"/>
      <c r="D77" s="19">
        <v>102.1</v>
      </c>
      <c r="E77" s="74">
        <v>102.1</v>
      </c>
      <c r="F77" s="74"/>
      <c r="G77" s="74">
        <v>102.1</v>
      </c>
      <c r="H77" s="73"/>
    </row>
    <row r="78" ht="21" customHeight="1" spans="1:8">
      <c r="A78" s="21" t="s">
        <v>216</v>
      </c>
      <c r="B78" s="21" t="s">
        <v>217</v>
      </c>
      <c r="C78" s="19"/>
      <c r="D78" s="19">
        <v>64.04</v>
      </c>
      <c r="E78" s="74">
        <v>64.04</v>
      </c>
      <c r="F78" s="74"/>
      <c r="G78" s="74">
        <v>64.04</v>
      </c>
      <c r="H78" s="73"/>
    </row>
    <row r="79" ht="21" customHeight="1" spans="1:8">
      <c r="A79" s="21" t="s">
        <v>218</v>
      </c>
      <c r="B79" s="21" t="s">
        <v>219</v>
      </c>
      <c r="C79" s="19"/>
      <c r="D79" s="19">
        <v>0.16</v>
      </c>
      <c r="E79" s="74">
        <v>0.16</v>
      </c>
      <c r="F79" s="74"/>
      <c r="G79" s="74">
        <v>0.16</v>
      </c>
      <c r="H79" s="73"/>
    </row>
    <row r="80" ht="21" customHeight="1" spans="1:8">
      <c r="A80" s="21" t="s">
        <v>220</v>
      </c>
      <c r="B80" s="21" t="s">
        <v>221</v>
      </c>
      <c r="C80" s="19"/>
      <c r="D80" s="19">
        <v>0.16</v>
      </c>
      <c r="E80" s="74">
        <v>0.16</v>
      </c>
      <c r="F80" s="74"/>
      <c r="G80" s="74">
        <v>0.16</v>
      </c>
      <c r="H80" s="73"/>
    </row>
    <row r="81" ht="21" customHeight="1" spans="1:8">
      <c r="A81" s="21" t="s">
        <v>222</v>
      </c>
      <c r="B81" s="21" t="s">
        <v>223</v>
      </c>
      <c r="C81" s="19"/>
      <c r="D81" s="19">
        <v>42.68</v>
      </c>
      <c r="E81" s="74">
        <v>42.68</v>
      </c>
      <c r="F81" s="74"/>
      <c r="G81" s="74">
        <v>42.68</v>
      </c>
      <c r="H81" s="73"/>
    </row>
    <row r="82" ht="21" customHeight="1" spans="1:8">
      <c r="A82" s="21" t="s">
        <v>224</v>
      </c>
      <c r="B82" s="21" t="s">
        <v>225</v>
      </c>
      <c r="C82" s="19"/>
      <c r="D82" s="19">
        <v>42.68</v>
      </c>
      <c r="E82" s="74">
        <v>42.68</v>
      </c>
      <c r="F82" s="74"/>
      <c r="G82" s="74">
        <v>42.68</v>
      </c>
      <c r="H82" s="73"/>
    </row>
    <row r="83" ht="21" customHeight="1" spans="1:8">
      <c r="A83" s="21" t="s">
        <v>226</v>
      </c>
      <c r="B83" s="21" t="s">
        <v>227</v>
      </c>
      <c r="C83" s="19"/>
      <c r="D83" s="19">
        <v>52.99</v>
      </c>
      <c r="E83" s="74">
        <v>52.99</v>
      </c>
      <c r="F83" s="74"/>
      <c r="G83" s="74">
        <v>52.99</v>
      </c>
      <c r="H83" s="73"/>
    </row>
    <row r="84" ht="21" customHeight="1" spans="1:8">
      <c r="A84" s="21" t="s">
        <v>228</v>
      </c>
      <c r="B84" s="21" t="s">
        <v>229</v>
      </c>
      <c r="C84" s="19"/>
      <c r="D84" s="19">
        <v>33.35</v>
      </c>
      <c r="E84" s="74">
        <v>33.35</v>
      </c>
      <c r="F84" s="74"/>
      <c r="G84" s="74">
        <v>33.35</v>
      </c>
      <c r="H84" s="73"/>
    </row>
    <row r="85" ht="21" customHeight="1" spans="1:8">
      <c r="A85" s="21" t="s">
        <v>230</v>
      </c>
      <c r="B85" s="21" t="s">
        <v>231</v>
      </c>
      <c r="C85" s="19"/>
      <c r="D85" s="19">
        <v>19.64</v>
      </c>
      <c r="E85" s="74">
        <v>19.64</v>
      </c>
      <c r="F85" s="74"/>
      <c r="G85" s="74">
        <v>19.64</v>
      </c>
      <c r="H85" s="73"/>
    </row>
    <row r="86" ht="21" customHeight="1" spans="1:8">
      <c r="A86" s="21" t="s">
        <v>232</v>
      </c>
      <c r="B86" s="21" t="s">
        <v>233</v>
      </c>
      <c r="C86" s="19"/>
      <c r="D86" s="19">
        <v>162.15</v>
      </c>
      <c r="E86" s="74">
        <v>162.15</v>
      </c>
      <c r="F86" s="74"/>
      <c r="G86" s="74">
        <v>162.15</v>
      </c>
      <c r="H86" s="73"/>
    </row>
    <row r="87" ht="21" customHeight="1" spans="1:8">
      <c r="A87" s="21" t="s">
        <v>234</v>
      </c>
      <c r="B87" s="21" t="s">
        <v>235</v>
      </c>
      <c r="C87" s="19"/>
      <c r="D87" s="19">
        <v>162.15</v>
      </c>
      <c r="E87" s="74">
        <v>162.15</v>
      </c>
      <c r="F87" s="74"/>
      <c r="G87" s="74">
        <v>162.15</v>
      </c>
      <c r="H87" s="73"/>
    </row>
    <row r="88" ht="21" customHeight="1" spans="1:8">
      <c r="A88" s="21" t="s">
        <v>236</v>
      </c>
      <c r="B88" s="21" t="s">
        <v>237</v>
      </c>
      <c r="C88" s="19"/>
      <c r="D88" s="19">
        <v>37.84</v>
      </c>
      <c r="E88" s="74">
        <v>37.84</v>
      </c>
      <c r="F88" s="74"/>
      <c r="G88" s="74">
        <v>37.84</v>
      </c>
      <c r="H88" s="73"/>
    </row>
    <row r="89" ht="21" customHeight="1" spans="1:8">
      <c r="A89" s="21" t="s">
        <v>238</v>
      </c>
      <c r="B89" s="21" t="s">
        <v>239</v>
      </c>
      <c r="C89" s="19"/>
      <c r="D89" s="19">
        <v>37.84</v>
      </c>
      <c r="E89" s="74">
        <v>37.84</v>
      </c>
      <c r="F89" s="74"/>
      <c r="G89" s="74">
        <v>37.84</v>
      </c>
      <c r="H89" s="73"/>
    </row>
    <row r="90" ht="21" customHeight="1" spans="1:8">
      <c r="A90" s="21" t="s">
        <v>240</v>
      </c>
      <c r="B90" s="21" t="s">
        <v>241</v>
      </c>
      <c r="C90" s="19"/>
      <c r="D90" s="19">
        <v>27.62</v>
      </c>
      <c r="E90" s="74">
        <v>27.62</v>
      </c>
      <c r="F90" s="74"/>
      <c r="G90" s="74">
        <v>27.62</v>
      </c>
      <c r="H90" s="73"/>
    </row>
    <row r="91" ht="21" customHeight="1" spans="1:8">
      <c r="A91" s="21" t="s">
        <v>242</v>
      </c>
      <c r="B91" s="21" t="s">
        <v>243</v>
      </c>
      <c r="C91" s="19"/>
      <c r="D91" s="19">
        <v>27.62</v>
      </c>
      <c r="E91" s="74">
        <v>27.62</v>
      </c>
      <c r="F91" s="74"/>
      <c r="G91" s="74">
        <v>27.62</v>
      </c>
      <c r="H91" s="73"/>
    </row>
    <row r="92" ht="21" customHeight="1" spans="1:8">
      <c r="A92" s="21" t="s">
        <v>244</v>
      </c>
      <c r="B92" s="21" t="s">
        <v>245</v>
      </c>
      <c r="C92" s="19"/>
      <c r="D92" s="19">
        <v>60.51</v>
      </c>
      <c r="E92" s="74">
        <v>60.51</v>
      </c>
      <c r="F92" s="74">
        <v>58.64</v>
      </c>
      <c r="G92" s="74">
        <v>1.87</v>
      </c>
      <c r="H92" s="73"/>
    </row>
    <row r="93" ht="21" customHeight="1" spans="1:8">
      <c r="A93" s="21" t="s">
        <v>246</v>
      </c>
      <c r="B93" s="21" t="s">
        <v>247</v>
      </c>
      <c r="C93" s="19"/>
      <c r="D93" s="19">
        <v>58.64</v>
      </c>
      <c r="E93" s="74">
        <v>58.64</v>
      </c>
      <c r="F93" s="74">
        <v>58.64</v>
      </c>
      <c r="G93" s="74"/>
      <c r="H93" s="73"/>
    </row>
    <row r="94" ht="21" customHeight="1" spans="1:8">
      <c r="A94" s="21" t="s">
        <v>248</v>
      </c>
      <c r="B94" s="21" t="s">
        <v>249</v>
      </c>
      <c r="C94" s="19"/>
      <c r="D94" s="19">
        <v>1.87</v>
      </c>
      <c r="E94" s="74">
        <v>1.87</v>
      </c>
      <c r="F94" s="74"/>
      <c r="G94" s="74">
        <v>1.87</v>
      </c>
      <c r="H94" s="73"/>
    </row>
    <row r="95" ht="21" customHeight="1" spans="1:8">
      <c r="A95" s="21" t="s">
        <v>250</v>
      </c>
      <c r="B95" s="21" t="s">
        <v>251</v>
      </c>
      <c r="C95" s="19"/>
      <c r="D95" s="19">
        <v>776.63</v>
      </c>
      <c r="E95" s="74">
        <v>776.63</v>
      </c>
      <c r="F95" s="74">
        <v>74.18</v>
      </c>
      <c r="G95" s="74">
        <v>702.45</v>
      </c>
      <c r="H95" s="73"/>
    </row>
    <row r="96" ht="21" customHeight="1" spans="1:8">
      <c r="A96" s="21" t="s">
        <v>252</v>
      </c>
      <c r="B96" s="21" t="s">
        <v>253</v>
      </c>
      <c r="C96" s="19"/>
      <c r="D96" s="19">
        <v>545.83</v>
      </c>
      <c r="E96" s="74">
        <v>545.83</v>
      </c>
      <c r="F96" s="74"/>
      <c r="G96" s="74">
        <v>545.83</v>
      </c>
      <c r="H96" s="73"/>
    </row>
    <row r="97" ht="21" customHeight="1" spans="1:8">
      <c r="A97" s="21" t="s">
        <v>254</v>
      </c>
      <c r="B97" s="21" t="s">
        <v>255</v>
      </c>
      <c r="C97" s="19"/>
      <c r="D97" s="19">
        <v>1.01</v>
      </c>
      <c r="E97" s="74">
        <v>1.01</v>
      </c>
      <c r="F97" s="74"/>
      <c r="G97" s="74">
        <v>1.01</v>
      </c>
      <c r="H97" s="73"/>
    </row>
    <row r="98" ht="21" customHeight="1" spans="1:8">
      <c r="A98" s="21" t="s">
        <v>256</v>
      </c>
      <c r="B98" s="21" t="s">
        <v>257</v>
      </c>
      <c r="C98" s="19"/>
      <c r="D98" s="19">
        <v>537.31</v>
      </c>
      <c r="E98" s="74">
        <v>537.31</v>
      </c>
      <c r="F98" s="74"/>
      <c r="G98" s="74">
        <v>537.31</v>
      </c>
      <c r="H98" s="73"/>
    </row>
    <row r="99" ht="21" customHeight="1" spans="1:8">
      <c r="A99" s="21" t="s">
        <v>258</v>
      </c>
      <c r="B99" s="21" t="s">
        <v>259</v>
      </c>
      <c r="C99" s="19"/>
      <c r="D99" s="19">
        <v>7.51</v>
      </c>
      <c r="E99" s="74">
        <v>7.51</v>
      </c>
      <c r="F99" s="74"/>
      <c r="G99" s="74">
        <v>7.51</v>
      </c>
      <c r="H99" s="73"/>
    </row>
    <row r="100" ht="21" customHeight="1" spans="1:8">
      <c r="A100" s="21" t="s">
        <v>260</v>
      </c>
      <c r="B100" s="21" t="s">
        <v>261</v>
      </c>
      <c r="C100" s="19"/>
      <c r="D100" s="19">
        <v>128.81</v>
      </c>
      <c r="E100" s="74">
        <v>128.81</v>
      </c>
      <c r="F100" s="74"/>
      <c r="G100" s="74">
        <v>128.81</v>
      </c>
      <c r="H100" s="73"/>
    </row>
    <row r="101" ht="21" customHeight="1" spans="1:8">
      <c r="A101" s="21" t="s">
        <v>262</v>
      </c>
      <c r="B101" s="21" t="s">
        <v>263</v>
      </c>
      <c r="C101" s="19"/>
      <c r="D101" s="19">
        <v>128.81</v>
      </c>
      <c r="E101" s="74">
        <v>128.81</v>
      </c>
      <c r="F101" s="74"/>
      <c r="G101" s="74">
        <v>128.81</v>
      </c>
      <c r="H101" s="73"/>
    </row>
    <row r="102" ht="21" customHeight="1" spans="1:8">
      <c r="A102" s="21" t="s">
        <v>264</v>
      </c>
      <c r="B102" s="21" t="s">
        <v>265</v>
      </c>
      <c r="C102" s="19"/>
      <c r="D102" s="19">
        <v>74.18</v>
      </c>
      <c r="E102" s="74">
        <v>74.18</v>
      </c>
      <c r="F102" s="74">
        <v>74.18</v>
      </c>
      <c r="G102" s="74"/>
      <c r="H102" s="73"/>
    </row>
    <row r="103" ht="21" customHeight="1" spans="1:8">
      <c r="A103" s="21" t="s">
        <v>266</v>
      </c>
      <c r="B103" s="21" t="s">
        <v>267</v>
      </c>
      <c r="C103" s="19"/>
      <c r="D103" s="19">
        <v>48.63</v>
      </c>
      <c r="E103" s="74">
        <v>48.63</v>
      </c>
      <c r="F103" s="74">
        <v>48.63</v>
      </c>
      <c r="G103" s="74"/>
      <c r="H103" s="73"/>
    </row>
    <row r="104" ht="21" customHeight="1" spans="1:8">
      <c r="A104" s="21" t="s">
        <v>268</v>
      </c>
      <c r="B104" s="21" t="s">
        <v>269</v>
      </c>
      <c r="C104" s="19"/>
      <c r="D104" s="19">
        <v>25.55</v>
      </c>
      <c r="E104" s="74">
        <v>25.55</v>
      </c>
      <c r="F104" s="74">
        <v>25.55</v>
      </c>
      <c r="G104" s="74"/>
      <c r="H104" s="73"/>
    </row>
    <row r="105" ht="21" customHeight="1" spans="1:8">
      <c r="A105" s="21" t="s">
        <v>270</v>
      </c>
      <c r="B105" s="21" t="s">
        <v>271</v>
      </c>
      <c r="C105" s="19"/>
      <c r="D105" s="19">
        <v>17.81</v>
      </c>
      <c r="E105" s="74">
        <v>17.81</v>
      </c>
      <c r="F105" s="74"/>
      <c r="G105" s="74">
        <v>17.81</v>
      </c>
      <c r="H105" s="73"/>
    </row>
    <row r="106" ht="21" customHeight="1" spans="1:8">
      <c r="A106" s="21" t="s">
        <v>272</v>
      </c>
      <c r="B106" s="21" t="s">
        <v>273</v>
      </c>
      <c r="C106" s="19"/>
      <c r="D106" s="19">
        <v>17.81</v>
      </c>
      <c r="E106" s="74">
        <v>17.81</v>
      </c>
      <c r="F106" s="74"/>
      <c r="G106" s="74">
        <v>17.81</v>
      </c>
      <c r="H106" s="73"/>
    </row>
    <row r="107" ht="21" customHeight="1" spans="1:8">
      <c r="A107" s="21" t="s">
        <v>274</v>
      </c>
      <c r="B107" s="21" t="s">
        <v>275</v>
      </c>
      <c r="C107" s="19"/>
      <c r="D107" s="19">
        <v>10</v>
      </c>
      <c r="E107" s="74">
        <v>10</v>
      </c>
      <c r="F107" s="74"/>
      <c r="G107" s="74">
        <v>10</v>
      </c>
      <c r="H107" s="73"/>
    </row>
    <row r="108" ht="21" customHeight="1" spans="1:8">
      <c r="A108" s="21" t="s">
        <v>276</v>
      </c>
      <c r="B108" s="21" t="s">
        <v>277</v>
      </c>
      <c r="C108" s="19"/>
      <c r="D108" s="19">
        <v>10</v>
      </c>
      <c r="E108" s="74">
        <v>10</v>
      </c>
      <c r="F108" s="74"/>
      <c r="G108" s="74">
        <v>10</v>
      </c>
      <c r="H108" s="73"/>
    </row>
    <row r="109" ht="21" customHeight="1" spans="1:8">
      <c r="A109" s="21" t="s">
        <v>278</v>
      </c>
      <c r="B109" s="21" t="s">
        <v>279</v>
      </c>
      <c r="C109" s="19"/>
      <c r="D109" s="19">
        <v>10.74</v>
      </c>
      <c r="E109" s="74">
        <v>10.74</v>
      </c>
      <c r="F109" s="74"/>
      <c r="G109" s="74">
        <v>10.74</v>
      </c>
      <c r="H109" s="73"/>
    </row>
    <row r="110" ht="21" customHeight="1" spans="1:8">
      <c r="A110" s="21" t="s">
        <v>280</v>
      </c>
      <c r="B110" s="21" t="s">
        <v>281</v>
      </c>
      <c r="C110" s="19"/>
      <c r="D110" s="19">
        <v>9.53</v>
      </c>
      <c r="E110" s="74">
        <v>9.53</v>
      </c>
      <c r="F110" s="74"/>
      <c r="G110" s="74">
        <v>9.53</v>
      </c>
      <c r="H110" s="73"/>
    </row>
    <row r="111" ht="21" customHeight="1" spans="1:8">
      <c r="A111" s="21" t="s">
        <v>282</v>
      </c>
      <c r="B111" s="21" t="s">
        <v>283</v>
      </c>
      <c r="C111" s="19"/>
      <c r="D111" s="19">
        <v>9.53</v>
      </c>
      <c r="E111" s="74">
        <v>9.53</v>
      </c>
      <c r="F111" s="74"/>
      <c r="G111" s="74">
        <v>9.53</v>
      </c>
      <c r="H111" s="73"/>
    </row>
    <row r="112" ht="21" customHeight="1" spans="1:8">
      <c r="A112" s="21" t="s">
        <v>284</v>
      </c>
      <c r="B112" s="21" t="s">
        <v>285</v>
      </c>
      <c r="C112" s="19"/>
      <c r="D112" s="19">
        <v>1.21</v>
      </c>
      <c r="E112" s="74">
        <v>1.21</v>
      </c>
      <c r="F112" s="74"/>
      <c r="G112" s="74">
        <v>1.21</v>
      </c>
      <c r="H112" s="73"/>
    </row>
    <row r="113" ht="21" customHeight="1" spans="1:8">
      <c r="A113" s="21" t="s">
        <v>286</v>
      </c>
      <c r="B113" s="21" t="s">
        <v>287</v>
      </c>
      <c r="C113" s="19"/>
      <c r="D113" s="19">
        <v>1.21</v>
      </c>
      <c r="E113" s="74">
        <v>1.21</v>
      </c>
      <c r="F113" s="74"/>
      <c r="G113" s="74">
        <v>1.21</v>
      </c>
      <c r="H113" s="73"/>
    </row>
    <row r="114" ht="21" customHeight="1" spans="1:8">
      <c r="A114" s="21" t="s">
        <v>288</v>
      </c>
      <c r="B114" s="21" t="s">
        <v>289</v>
      </c>
      <c r="C114" s="19"/>
      <c r="D114" s="19">
        <v>985.91</v>
      </c>
      <c r="E114" s="74">
        <v>985.91</v>
      </c>
      <c r="F114" s="74">
        <v>202.5</v>
      </c>
      <c r="G114" s="74">
        <v>783.41</v>
      </c>
      <c r="H114" s="73"/>
    </row>
    <row r="115" ht="21" customHeight="1" spans="1:8">
      <c r="A115" s="21" t="s">
        <v>290</v>
      </c>
      <c r="B115" s="21" t="s">
        <v>291</v>
      </c>
      <c r="C115" s="19"/>
      <c r="D115" s="19">
        <v>361.19</v>
      </c>
      <c r="E115" s="74">
        <v>361.19</v>
      </c>
      <c r="F115" s="74">
        <v>202.5</v>
      </c>
      <c r="G115" s="74">
        <v>158.69</v>
      </c>
      <c r="H115" s="73"/>
    </row>
    <row r="116" ht="21" customHeight="1" spans="1:8">
      <c r="A116" s="21" t="s">
        <v>292</v>
      </c>
      <c r="B116" s="21" t="s">
        <v>90</v>
      </c>
      <c r="C116" s="19"/>
      <c r="D116" s="19">
        <v>80.64</v>
      </c>
      <c r="E116" s="74">
        <v>80.64</v>
      </c>
      <c r="F116" s="74">
        <v>80.64</v>
      </c>
      <c r="G116" s="74"/>
      <c r="H116" s="73"/>
    </row>
    <row r="117" ht="21" customHeight="1" spans="1:8">
      <c r="A117" s="21" t="s">
        <v>293</v>
      </c>
      <c r="B117" s="21" t="s">
        <v>103</v>
      </c>
      <c r="C117" s="19"/>
      <c r="D117" s="19">
        <v>100.83</v>
      </c>
      <c r="E117" s="74">
        <v>100.83</v>
      </c>
      <c r="F117" s="74"/>
      <c r="G117" s="74">
        <v>100.83</v>
      </c>
      <c r="H117" s="73"/>
    </row>
    <row r="118" ht="21" customHeight="1" spans="1:8">
      <c r="A118" s="21" t="s">
        <v>294</v>
      </c>
      <c r="B118" s="21" t="s">
        <v>295</v>
      </c>
      <c r="C118" s="19"/>
      <c r="D118" s="19">
        <v>88.77</v>
      </c>
      <c r="E118" s="74">
        <v>88.77</v>
      </c>
      <c r="F118" s="74">
        <v>87.26</v>
      </c>
      <c r="G118" s="74">
        <v>1.51</v>
      </c>
      <c r="H118" s="73"/>
    </row>
    <row r="119" ht="21" customHeight="1" spans="1:8">
      <c r="A119" s="21" t="s">
        <v>296</v>
      </c>
      <c r="B119" s="21" t="s">
        <v>297</v>
      </c>
      <c r="C119" s="19"/>
      <c r="D119" s="19">
        <v>90.95</v>
      </c>
      <c r="E119" s="74">
        <v>90.95</v>
      </c>
      <c r="F119" s="74">
        <v>34.6</v>
      </c>
      <c r="G119" s="74">
        <v>56.35</v>
      </c>
      <c r="H119" s="73"/>
    </row>
    <row r="120" ht="21" customHeight="1" spans="1:8">
      <c r="A120" s="21" t="s">
        <v>298</v>
      </c>
      <c r="B120" s="21" t="s">
        <v>299</v>
      </c>
      <c r="C120" s="19"/>
      <c r="D120" s="19">
        <v>65.03</v>
      </c>
      <c r="E120" s="74">
        <v>65.03</v>
      </c>
      <c r="F120" s="74"/>
      <c r="G120" s="74">
        <v>65.03</v>
      </c>
      <c r="H120" s="73"/>
    </row>
    <row r="121" ht="21" customHeight="1" spans="1:8">
      <c r="A121" s="21" t="s">
        <v>300</v>
      </c>
      <c r="B121" s="21" t="s">
        <v>301</v>
      </c>
      <c r="C121" s="19"/>
      <c r="D121" s="19">
        <v>65.03</v>
      </c>
      <c r="E121" s="74">
        <v>65.03</v>
      </c>
      <c r="F121" s="74"/>
      <c r="G121" s="74">
        <v>65.03</v>
      </c>
      <c r="H121" s="73"/>
    </row>
    <row r="122" ht="21" customHeight="1" spans="1:8">
      <c r="A122" s="21" t="s">
        <v>310</v>
      </c>
      <c r="B122" s="21" t="s">
        <v>311</v>
      </c>
      <c r="C122" s="19"/>
      <c r="D122" s="19">
        <v>559.69</v>
      </c>
      <c r="E122" s="74">
        <v>559.69</v>
      </c>
      <c r="F122" s="74"/>
      <c r="G122" s="74">
        <v>559.69</v>
      </c>
      <c r="H122" s="73"/>
    </row>
    <row r="123" ht="21" customHeight="1" spans="1:8">
      <c r="A123" s="21" t="s">
        <v>312</v>
      </c>
      <c r="B123" s="21" t="s">
        <v>313</v>
      </c>
      <c r="C123" s="19"/>
      <c r="D123" s="19">
        <v>559.69</v>
      </c>
      <c r="E123" s="74">
        <v>559.69</v>
      </c>
      <c r="F123" s="74"/>
      <c r="G123" s="74">
        <v>559.69</v>
      </c>
      <c r="H123" s="73"/>
    </row>
    <row r="124" ht="21" customHeight="1" spans="1:8">
      <c r="A124" s="21" t="s">
        <v>314</v>
      </c>
      <c r="B124" s="21" t="s">
        <v>315</v>
      </c>
      <c r="C124" s="19"/>
      <c r="D124" s="19">
        <v>201.58</v>
      </c>
      <c r="E124" s="74">
        <v>201.58</v>
      </c>
      <c r="F124" s="74">
        <v>160.82</v>
      </c>
      <c r="G124" s="74">
        <v>40.76</v>
      </c>
      <c r="H124" s="73"/>
    </row>
    <row r="125" ht="21" customHeight="1" spans="1:8">
      <c r="A125" s="21" t="s">
        <v>316</v>
      </c>
      <c r="B125" s="21" t="s">
        <v>317</v>
      </c>
      <c r="C125" s="19"/>
      <c r="D125" s="19">
        <v>190.17</v>
      </c>
      <c r="E125" s="74">
        <v>190.17</v>
      </c>
      <c r="F125" s="74">
        <v>160.82</v>
      </c>
      <c r="G125" s="74">
        <v>29.35</v>
      </c>
      <c r="H125" s="73"/>
    </row>
    <row r="126" ht="21" customHeight="1" spans="1:8">
      <c r="A126" s="21" t="s">
        <v>318</v>
      </c>
      <c r="B126" s="21" t="s">
        <v>90</v>
      </c>
      <c r="C126" s="19"/>
      <c r="D126" s="19">
        <v>30.91</v>
      </c>
      <c r="E126" s="74">
        <v>30.91</v>
      </c>
      <c r="F126" s="74">
        <v>30.91</v>
      </c>
      <c r="G126" s="74"/>
      <c r="H126" s="73"/>
    </row>
    <row r="127" ht="21" customHeight="1" spans="1:8">
      <c r="A127" s="21" t="s">
        <v>319</v>
      </c>
      <c r="B127" s="21" t="s">
        <v>103</v>
      </c>
      <c r="C127" s="19"/>
      <c r="D127" s="19">
        <v>24.4</v>
      </c>
      <c r="E127" s="74">
        <v>24.4</v>
      </c>
      <c r="F127" s="74"/>
      <c r="G127" s="74">
        <v>24.4</v>
      </c>
      <c r="H127" s="73"/>
    </row>
    <row r="128" ht="21" customHeight="1" spans="1:8">
      <c r="A128" s="21" t="s">
        <v>320</v>
      </c>
      <c r="B128" s="21" t="s">
        <v>247</v>
      </c>
      <c r="C128" s="19"/>
      <c r="D128" s="19">
        <v>129.91</v>
      </c>
      <c r="E128" s="74">
        <v>129.91</v>
      </c>
      <c r="F128" s="74">
        <v>129.91</v>
      </c>
      <c r="G128" s="74"/>
      <c r="H128" s="73"/>
    </row>
    <row r="129" ht="21" customHeight="1" spans="1:8">
      <c r="A129" s="21" t="s">
        <v>321</v>
      </c>
      <c r="B129" s="21" t="s">
        <v>322</v>
      </c>
      <c r="C129" s="19"/>
      <c r="D129" s="19">
        <v>4.95</v>
      </c>
      <c r="E129" s="74">
        <v>4.95</v>
      </c>
      <c r="F129" s="74"/>
      <c r="G129" s="74">
        <v>4.95</v>
      </c>
      <c r="H129" s="73"/>
    </row>
    <row r="130" ht="21" customHeight="1" spans="1:8">
      <c r="A130" s="21" t="s">
        <v>323</v>
      </c>
      <c r="B130" s="21" t="s">
        <v>324</v>
      </c>
      <c r="C130" s="19"/>
      <c r="D130" s="19">
        <v>4.96</v>
      </c>
      <c r="E130" s="74">
        <v>4.96</v>
      </c>
      <c r="F130" s="74"/>
      <c r="G130" s="74">
        <v>4.96</v>
      </c>
      <c r="H130" s="73"/>
    </row>
    <row r="131" ht="21" customHeight="1" spans="1:8">
      <c r="A131" s="21" t="s">
        <v>325</v>
      </c>
      <c r="B131" s="21" t="s">
        <v>326</v>
      </c>
      <c r="C131" s="19"/>
      <c r="D131" s="19">
        <v>4.96</v>
      </c>
      <c r="E131" s="74">
        <v>4.96</v>
      </c>
      <c r="F131" s="74"/>
      <c r="G131" s="74">
        <v>4.96</v>
      </c>
      <c r="H131" s="73"/>
    </row>
    <row r="132" ht="21" customHeight="1" spans="1:8">
      <c r="A132" s="21" t="s">
        <v>327</v>
      </c>
      <c r="B132" s="21" t="s">
        <v>328</v>
      </c>
      <c r="C132" s="19"/>
      <c r="D132" s="19">
        <v>6.45</v>
      </c>
      <c r="E132" s="74">
        <v>6.45</v>
      </c>
      <c r="F132" s="74"/>
      <c r="G132" s="74">
        <v>6.45</v>
      </c>
      <c r="H132" s="73"/>
    </row>
    <row r="133" ht="21" customHeight="1" spans="1:8">
      <c r="A133" s="21" t="s">
        <v>329</v>
      </c>
      <c r="B133" s="21" t="s">
        <v>330</v>
      </c>
      <c r="C133" s="19"/>
      <c r="D133" s="19">
        <v>6.45</v>
      </c>
      <c r="E133" s="74">
        <v>6.45</v>
      </c>
      <c r="F133" s="74"/>
      <c r="G133" s="74">
        <v>6.45</v>
      </c>
      <c r="H133" s="73"/>
    </row>
    <row r="134" ht="21" customHeight="1" spans="1:8">
      <c r="A134" s="21" t="s">
        <v>331</v>
      </c>
      <c r="B134" s="21" t="s">
        <v>332</v>
      </c>
      <c r="C134" s="19"/>
      <c r="D134" s="19">
        <v>52.78</v>
      </c>
      <c r="E134" s="74">
        <v>52.78</v>
      </c>
      <c r="F134" s="74"/>
      <c r="G134" s="74">
        <v>52.78</v>
      </c>
      <c r="H134" s="73"/>
    </row>
    <row r="135" ht="21" customHeight="1" spans="1:8">
      <c r="A135" s="21" t="s">
        <v>333</v>
      </c>
      <c r="B135" s="21" t="s">
        <v>334</v>
      </c>
      <c r="C135" s="19"/>
      <c r="D135" s="19">
        <v>52.78</v>
      </c>
      <c r="E135" s="74">
        <v>52.78</v>
      </c>
      <c r="F135" s="74"/>
      <c r="G135" s="74">
        <v>52.78</v>
      </c>
      <c r="H135" s="73"/>
    </row>
    <row r="136" ht="21" customHeight="1" spans="1:8">
      <c r="A136" s="21" t="s">
        <v>335</v>
      </c>
      <c r="B136" s="21" t="s">
        <v>336</v>
      </c>
      <c r="C136" s="19"/>
      <c r="D136" s="19">
        <v>52.78</v>
      </c>
      <c r="E136" s="74">
        <v>52.78</v>
      </c>
      <c r="F136" s="74"/>
      <c r="G136" s="74">
        <v>52.78</v>
      </c>
      <c r="H136" s="73"/>
    </row>
    <row r="137" ht="21" customHeight="1" spans="1:8">
      <c r="A137" s="21" t="s">
        <v>337</v>
      </c>
      <c r="B137" s="21" t="s">
        <v>338</v>
      </c>
      <c r="C137" s="19"/>
      <c r="D137" s="19">
        <v>126.39</v>
      </c>
      <c r="E137" s="74">
        <v>126.39</v>
      </c>
      <c r="F137" s="74">
        <v>126.08</v>
      </c>
      <c r="G137" s="74">
        <v>0.31</v>
      </c>
      <c r="H137" s="73"/>
    </row>
    <row r="138" ht="21" customHeight="1" spans="1:8">
      <c r="A138" s="21" t="s">
        <v>339</v>
      </c>
      <c r="B138" s="21" t="s">
        <v>340</v>
      </c>
      <c r="C138" s="19"/>
      <c r="D138" s="19">
        <v>0.31</v>
      </c>
      <c r="E138" s="74">
        <v>0.31</v>
      </c>
      <c r="F138" s="74"/>
      <c r="G138" s="74">
        <v>0.31</v>
      </c>
      <c r="H138" s="73"/>
    </row>
    <row r="139" ht="21" customHeight="1" spans="1:8">
      <c r="A139" s="21" t="s">
        <v>341</v>
      </c>
      <c r="B139" s="21" t="s">
        <v>342</v>
      </c>
      <c r="C139" s="19"/>
      <c r="D139" s="19">
        <v>0.31</v>
      </c>
      <c r="E139" s="74">
        <v>0.31</v>
      </c>
      <c r="F139" s="74"/>
      <c r="G139" s="74">
        <v>0.31</v>
      </c>
      <c r="H139" s="73"/>
    </row>
    <row r="140" ht="21" customHeight="1" spans="1:8">
      <c r="A140" s="21" t="s">
        <v>343</v>
      </c>
      <c r="B140" s="21" t="s">
        <v>344</v>
      </c>
      <c r="C140" s="19"/>
      <c r="D140" s="19">
        <v>126.08</v>
      </c>
      <c r="E140" s="74">
        <v>126.08</v>
      </c>
      <c r="F140" s="74">
        <v>126.08</v>
      </c>
      <c r="G140" s="74"/>
      <c r="H140" s="73"/>
    </row>
    <row r="141" ht="21" customHeight="1" spans="1:8">
      <c r="A141" s="21" t="s">
        <v>345</v>
      </c>
      <c r="B141" s="21" t="s">
        <v>346</v>
      </c>
      <c r="C141" s="19"/>
      <c r="D141" s="19">
        <v>109.6</v>
      </c>
      <c r="E141" s="74">
        <v>109.6</v>
      </c>
      <c r="F141" s="74">
        <v>109.6</v>
      </c>
      <c r="G141" s="74"/>
      <c r="H141" s="73"/>
    </row>
    <row r="142" ht="21" customHeight="1" spans="1:8">
      <c r="A142" s="21" t="s">
        <v>347</v>
      </c>
      <c r="B142" s="21" t="s">
        <v>348</v>
      </c>
      <c r="C142" s="19"/>
      <c r="D142" s="19">
        <v>16.48</v>
      </c>
      <c r="E142" s="74">
        <v>16.48</v>
      </c>
      <c r="F142" s="74">
        <v>16.48</v>
      </c>
      <c r="G142" s="74"/>
      <c r="H142" s="73"/>
    </row>
    <row r="143" ht="21" customHeight="1" spans="1:8">
      <c r="A143" s="21" t="s">
        <v>349</v>
      </c>
      <c r="B143" s="21" t="s">
        <v>350</v>
      </c>
      <c r="C143" s="19"/>
      <c r="D143" s="19">
        <v>798.81</v>
      </c>
      <c r="E143" s="74">
        <v>798.81</v>
      </c>
      <c r="F143" s="74"/>
      <c r="G143" s="74">
        <v>798.81</v>
      </c>
      <c r="H143" s="73"/>
    </row>
    <row r="144" ht="21" customHeight="1" spans="1:8">
      <c r="A144" s="21" t="s">
        <v>351</v>
      </c>
      <c r="B144" s="21" t="s">
        <v>352</v>
      </c>
      <c r="C144" s="19"/>
      <c r="D144" s="19">
        <v>100.69</v>
      </c>
      <c r="E144" s="74">
        <v>100.69</v>
      </c>
      <c r="F144" s="74"/>
      <c r="G144" s="74">
        <v>100.69</v>
      </c>
      <c r="H144" s="73"/>
    </row>
    <row r="145" ht="21" customHeight="1" spans="1:8">
      <c r="A145" s="21" t="s">
        <v>353</v>
      </c>
      <c r="B145" s="21" t="s">
        <v>354</v>
      </c>
      <c r="C145" s="19"/>
      <c r="D145" s="19">
        <v>64.75</v>
      </c>
      <c r="E145" s="74">
        <v>64.75</v>
      </c>
      <c r="F145" s="74"/>
      <c r="G145" s="74">
        <v>64.75</v>
      </c>
      <c r="H145" s="73"/>
    </row>
    <row r="146" ht="21" customHeight="1" spans="1:8">
      <c r="A146" s="21" t="s">
        <v>355</v>
      </c>
      <c r="B146" s="21" t="s">
        <v>356</v>
      </c>
      <c r="C146" s="19"/>
      <c r="D146" s="19">
        <v>1.65</v>
      </c>
      <c r="E146" s="74">
        <v>1.65</v>
      </c>
      <c r="F146" s="74"/>
      <c r="G146" s="74">
        <v>1.65</v>
      </c>
      <c r="H146" s="73"/>
    </row>
    <row r="147" ht="21" customHeight="1" spans="1:8">
      <c r="A147" s="21" t="s">
        <v>357</v>
      </c>
      <c r="B147" s="21" t="s">
        <v>358</v>
      </c>
      <c r="C147" s="19"/>
      <c r="D147" s="19">
        <v>34.29</v>
      </c>
      <c r="E147" s="74">
        <v>34.29</v>
      </c>
      <c r="F147" s="74"/>
      <c r="G147" s="74">
        <v>34.29</v>
      </c>
      <c r="H147" s="73"/>
    </row>
    <row r="148" ht="21" customHeight="1" spans="1:8">
      <c r="A148" s="21" t="s">
        <v>359</v>
      </c>
      <c r="B148" s="21" t="s">
        <v>360</v>
      </c>
      <c r="C148" s="19"/>
      <c r="D148" s="19">
        <v>46.71</v>
      </c>
      <c r="E148" s="74">
        <v>46.71</v>
      </c>
      <c r="F148" s="74"/>
      <c r="G148" s="74">
        <v>46.71</v>
      </c>
      <c r="H148" s="73"/>
    </row>
    <row r="149" ht="21" customHeight="1" spans="1:8">
      <c r="A149" s="21" t="s">
        <v>361</v>
      </c>
      <c r="B149" s="21" t="s">
        <v>362</v>
      </c>
      <c r="C149" s="19"/>
      <c r="D149" s="19">
        <v>46.71</v>
      </c>
      <c r="E149" s="74">
        <v>46.71</v>
      </c>
      <c r="F149" s="74"/>
      <c r="G149" s="74">
        <v>46.71</v>
      </c>
      <c r="H149" s="73"/>
    </row>
    <row r="150" ht="21" customHeight="1" spans="1:8">
      <c r="A150" s="21" t="s">
        <v>363</v>
      </c>
      <c r="B150" s="21" t="s">
        <v>364</v>
      </c>
      <c r="C150" s="19"/>
      <c r="D150" s="19">
        <v>651.41</v>
      </c>
      <c r="E150" s="74">
        <v>651.41</v>
      </c>
      <c r="F150" s="74"/>
      <c r="G150" s="74">
        <v>651.41</v>
      </c>
      <c r="H150" s="73"/>
    </row>
    <row r="151" ht="21" customHeight="1" spans="1:8">
      <c r="A151" s="21" t="s">
        <v>365</v>
      </c>
      <c r="B151" s="21" t="s">
        <v>366</v>
      </c>
      <c r="C151" s="19"/>
      <c r="D151" s="19">
        <v>651.41</v>
      </c>
      <c r="E151" s="74">
        <v>651.41</v>
      </c>
      <c r="F151" s="74"/>
      <c r="G151" s="74">
        <v>651.41</v>
      </c>
      <c r="H151" s="73"/>
    </row>
    <row r="152" ht="23.1" customHeight="1" spans="1:8">
      <c r="A152" s="75" t="s">
        <v>402</v>
      </c>
      <c r="B152" s="75"/>
      <c r="C152" s="75"/>
      <c r="D152" s="75"/>
      <c r="E152" s="75"/>
      <c r="F152" s="75"/>
      <c r="G152" s="75"/>
      <c r="H152" s="75"/>
    </row>
    <row r="153" ht="21" customHeight="1" spans="1:8">
      <c r="A153" s="76" t="s">
        <v>385</v>
      </c>
      <c r="B153" s="77"/>
      <c r="C153" s="77"/>
      <c r="D153" s="77"/>
      <c r="E153" s="78"/>
      <c r="F153" s="78"/>
      <c r="G153" s="78"/>
      <c r="H153" s="78"/>
    </row>
    <row r="154" ht="21" customHeight="1" spans="1:8">
      <c r="A154" s="47"/>
      <c r="B154" s="77"/>
      <c r="C154" s="77"/>
      <c r="D154" s="77"/>
      <c r="E154" s="78"/>
      <c r="F154" s="78"/>
      <c r="G154" s="78"/>
      <c r="H154" s="78"/>
    </row>
    <row r="155" ht="21" customHeight="1" spans="1:8">
      <c r="A155" s="47"/>
      <c r="B155" s="77"/>
      <c r="C155" s="77"/>
      <c r="D155" s="77"/>
      <c r="E155" s="78"/>
      <c r="F155" s="78"/>
      <c r="G155" s="78"/>
      <c r="H155" s="78"/>
    </row>
    <row r="156" ht="21" customHeight="1" spans="1:8">
      <c r="A156" s="47"/>
      <c r="B156" s="77"/>
      <c r="C156" s="77"/>
      <c r="D156" s="77"/>
      <c r="E156" s="78"/>
      <c r="F156" s="78"/>
      <c r="G156" s="78"/>
      <c r="H156" s="78"/>
    </row>
    <row r="157" ht="21" customHeight="1" spans="1:8">
      <c r="A157" s="47"/>
      <c r="B157" s="77"/>
      <c r="C157" s="77"/>
      <c r="D157" s="77"/>
      <c r="E157" s="78"/>
      <c r="F157" s="78"/>
      <c r="G157" s="78"/>
      <c r="H157" s="78"/>
    </row>
    <row r="158" ht="21" customHeight="1" spans="1:8">
      <c r="A158" s="47"/>
      <c r="B158" s="77"/>
      <c r="C158" s="77"/>
      <c r="D158" s="77"/>
      <c r="E158" s="78"/>
      <c r="F158" s="78"/>
      <c r="G158" s="78"/>
      <c r="H158" s="78"/>
    </row>
    <row r="159" ht="21" customHeight="1" spans="1:8">
      <c r="A159" s="47"/>
      <c r="B159" s="77"/>
      <c r="C159" s="77"/>
      <c r="D159" s="77"/>
      <c r="E159" s="78"/>
      <c r="F159" s="78"/>
      <c r="G159" s="78"/>
      <c r="H159" s="78"/>
    </row>
    <row r="160" ht="21" customHeight="1" spans="1:8">
      <c r="A160" s="47"/>
      <c r="B160" s="77"/>
      <c r="C160" s="77"/>
      <c r="D160" s="77"/>
      <c r="E160" s="78"/>
      <c r="F160" s="78"/>
      <c r="G160" s="78"/>
      <c r="H160" s="78"/>
    </row>
    <row r="161" ht="21" customHeight="1" spans="1:8">
      <c r="A161" s="47"/>
      <c r="B161" s="77"/>
      <c r="C161" s="77"/>
      <c r="D161" s="77"/>
      <c r="E161" s="78"/>
      <c r="F161" s="78"/>
      <c r="G161" s="78"/>
      <c r="H161" s="78"/>
    </row>
    <row r="162" ht="21" customHeight="1" spans="1:8">
      <c r="A162" s="47"/>
      <c r="B162" s="77"/>
      <c r="C162" s="77"/>
      <c r="D162" s="77"/>
      <c r="E162" s="78"/>
      <c r="F162" s="78"/>
      <c r="G162" s="78"/>
      <c r="H162" s="78"/>
    </row>
    <row r="163" ht="21" customHeight="1" spans="1:8">
      <c r="A163" s="47"/>
      <c r="B163" s="77"/>
      <c r="C163" s="77"/>
      <c r="D163" s="77"/>
      <c r="E163" s="78"/>
      <c r="F163" s="78"/>
      <c r="G163" s="78"/>
      <c r="H163" s="78"/>
    </row>
    <row r="164" ht="21" customHeight="1" spans="1:8">
      <c r="A164" s="79"/>
      <c r="B164" s="80"/>
      <c r="C164" s="80"/>
      <c r="D164" s="80"/>
      <c r="E164" s="81"/>
      <c r="F164" s="81"/>
      <c r="G164" s="81"/>
      <c r="H164" s="81"/>
    </row>
    <row r="165" ht="21" customHeight="1" spans="1:8">
      <c r="A165" s="79"/>
      <c r="B165" s="80"/>
      <c r="C165" s="80"/>
      <c r="D165" s="80"/>
      <c r="E165" s="81"/>
      <c r="F165" s="81"/>
      <c r="G165" s="81"/>
      <c r="H165" s="81"/>
    </row>
    <row r="166" ht="21" customHeight="1" spans="1:8">
      <c r="A166" s="79"/>
      <c r="B166" s="80"/>
      <c r="C166" s="80"/>
      <c r="D166" s="80"/>
      <c r="E166" s="81"/>
      <c r="F166" s="81"/>
      <c r="G166" s="81"/>
      <c r="H166" s="81"/>
    </row>
    <row r="167" ht="21" customHeight="1" spans="1:8">
      <c r="A167" s="79"/>
      <c r="B167" s="80"/>
      <c r="C167" s="80"/>
      <c r="D167" s="80"/>
      <c r="E167" s="81"/>
      <c r="F167" s="81"/>
      <c r="G167" s="81"/>
      <c r="H167" s="81"/>
    </row>
    <row r="168" ht="21" customHeight="1" spans="1:8">
      <c r="A168" s="79"/>
      <c r="B168" s="80"/>
      <c r="C168" s="80"/>
      <c r="D168" s="80"/>
      <c r="E168" s="81"/>
      <c r="F168" s="81"/>
      <c r="G168" s="81"/>
      <c r="H168" s="81"/>
    </row>
    <row r="169" ht="14.25" spans="1:8">
      <c r="A169" s="79"/>
      <c r="B169" s="80"/>
      <c r="C169" s="80"/>
      <c r="D169" s="80"/>
      <c r="E169" s="81"/>
      <c r="F169" s="81"/>
      <c r="G169" s="81"/>
      <c r="H169" s="81"/>
    </row>
    <row r="170" ht="14.25" spans="1:8">
      <c r="A170" s="79"/>
      <c r="B170" s="80"/>
      <c r="C170" s="80"/>
      <c r="D170" s="80"/>
      <c r="E170" s="81"/>
      <c r="F170" s="81"/>
      <c r="G170" s="81"/>
      <c r="H170" s="81"/>
    </row>
    <row r="171" ht="14.25" spans="1:8">
      <c r="A171" s="79"/>
      <c r="B171" s="80"/>
      <c r="C171" s="80"/>
      <c r="D171" s="80"/>
      <c r="E171" s="81"/>
      <c r="F171" s="81"/>
      <c r="G171" s="81"/>
      <c r="H171" s="81"/>
    </row>
    <row r="172" ht="14.25" spans="1:8">
      <c r="A172" s="79"/>
      <c r="B172" s="80"/>
      <c r="C172" s="80"/>
      <c r="D172" s="80"/>
      <c r="E172" s="81"/>
      <c r="F172" s="81"/>
      <c r="G172" s="81"/>
      <c r="H172" s="81"/>
    </row>
    <row r="173" ht="14.25" spans="1:8">
      <c r="A173" s="79"/>
      <c r="B173" s="80"/>
      <c r="C173" s="80"/>
      <c r="D173" s="80"/>
      <c r="E173" s="81"/>
      <c r="F173" s="81"/>
      <c r="G173" s="81"/>
      <c r="H173" s="81"/>
    </row>
    <row r="174" ht="14.25" spans="1:8">
      <c r="A174" s="79"/>
      <c r="B174" s="80"/>
      <c r="C174" s="80"/>
      <c r="D174" s="80"/>
      <c r="E174" s="81"/>
      <c r="F174" s="81"/>
      <c r="G174" s="81"/>
      <c r="H174" s="81"/>
    </row>
    <row r="175" ht="14.25" spans="1:8">
      <c r="A175" s="79"/>
      <c r="B175" s="80"/>
      <c r="C175" s="80"/>
      <c r="D175" s="80"/>
      <c r="E175" s="81"/>
      <c r="F175" s="81"/>
      <c r="G175" s="81"/>
      <c r="H175" s="81"/>
    </row>
    <row r="176" ht="14.25" spans="1:8">
      <c r="A176" s="79"/>
      <c r="B176" s="80"/>
      <c r="C176" s="80"/>
      <c r="D176" s="80"/>
      <c r="E176" s="81"/>
      <c r="F176" s="81"/>
      <c r="G176" s="81"/>
      <c r="H176" s="81"/>
    </row>
    <row r="177" ht="14.25" spans="1:8">
      <c r="A177" s="79"/>
      <c r="B177" s="80"/>
      <c r="C177" s="80"/>
      <c r="D177" s="80"/>
      <c r="E177" s="81"/>
      <c r="F177" s="81"/>
      <c r="G177" s="81"/>
      <c r="H177" s="81"/>
    </row>
    <row r="178" ht="14.25" spans="1:8">
      <c r="A178" s="79"/>
      <c r="B178" s="80"/>
      <c r="C178" s="80"/>
      <c r="D178" s="80"/>
      <c r="E178" s="81"/>
      <c r="F178" s="81"/>
      <c r="G178" s="81"/>
      <c r="H178" s="81"/>
    </row>
    <row r="179" ht="14.25" spans="1:8">
      <c r="A179" s="79"/>
      <c r="B179" s="80"/>
      <c r="C179" s="80"/>
      <c r="D179" s="80"/>
      <c r="E179" s="81"/>
      <c r="F179" s="81"/>
      <c r="G179" s="81"/>
      <c r="H179" s="81"/>
    </row>
    <row r="180" ht="14.25" spans="1:8">
      <c r="A180" s="79"/>
      <c r="B180" s="80"/>
      <c r="C180" s="80"/>
      <c r="D180" s="80"/>
      <c r="E180" s="81"/>
      <c r="F180" s="81"/>
      <c r="G180" s="81"/>
      <c r="H180" s="81"/>
    </row>
    <row r="181" ht="14.25" spans="1:8">
      <c r="A181" s="79"/>
      <c r="B181" s="80"/>
      <c r="C181" s="80"/>
      <c r="D181" s="80"/>
      <c r="E181" s="81"/>
      <c r="F181" s="81"/>
      <c r="G181" s="81"/>
      <c r="H181" s="81"/>
    </row>
    <row r="182" ht="14.25" spans="1:8">
      <c r="A182" s="79"/>
      <c r="B182" s="80"/>
      <c r="C182" s="80"/>
      <c r="D182" s="80"/>
      <c r="E182" s="81"/>
      <c r="F182" s="81"/>
      <c r="G182" s="81"/>
      <c r="H182" s="81"/>
    </row>
    <row r="183" ht="14.25" spans="1:8">
      <c r="A183" s="79"/>
      <c r="B183" s="80"/>
      <c r="C183" s="80"/>
      <c r="D183" s="80"/>
      <c r="E183" s="81"/>
      <c r="F183" s="81"/>
      <c r="G183" s="81"/>
      <c r="H183" s="81"/>
    </row>
    <row r="184" ht="14.25" spans="1:8">
      <c r="A184" s="79"/>
      <c r="B184" s="80"/>
      <c r="C184" s="80"/>
      <c r="D184" s="80"/>
      <c r="E184" s="81"/>
      <c r="F184" s="81"/>
      <c r="G184" s="81"/>
      <c r="H184" s="81"/>
    </row>
    <row r="185" ht="14.25" spans="1:8">
      <c r="A185" s="79"/>
      <c r="B185" s="80"/>
      <c r="C185" s="80"/>
      <c r="D185" s="80"/>
      <c r="E185" s="81"/>
      <c r="F185" s="81"/>
      <c r="G185" s="81"/>
      <c r="H185" s="81"/>
    </row>
    <row r="186" ht="14.25" spans="1:8">
      <c r="A186" s="79"/>
      <c r="B186" s="80"/>
      <c r="C186" s="80"/>
      <c r="D186" s="80"/>
      <c r="E186" s="81"/>
      <c r="F186" s="81"/>
      <c r="G186" s="81"/>
      <c r="H186" s="81"/>
    </row>
    <row r="187" ht="14.25" spans="1:8">
      <c r="A187" s="79"/>
      <c r="B187" s="80"/>
      <c r="C187" s="80"/>
      <c r="D187" s="80"/>
      <c r="E187" s="81"/>
      <c r="F187" s="81"/>
      <c r="G187" s="81"/>
      <c r="H187" s="81"/>
    </row>
    <row r="188" ht="14.25" spans="1:8">
      <c r="A188" s="79"/>
      <c r="B188" s="80"/>
      <c r="C188" s="80"/>
      <c r="D188" s="80"/>
      <c r="E188" s="82"/>
      <c r="F188" s="82"/>
      <c r="G188" s="82"/>
      <c r="H188" s="82"/>
    </row>
    <row r="189" ht="14.25" spans="1:8">
      <c r="A189" s="79"/>
      <c r="B189" s="80"/>
      <c r="C189" s="80"/>
      <c r="D189" s="80"/>
      <c r="E189" s="82"/>
      <c r="F189" s="82"/>
      <c r="G189" s="82"/>
      <c r="H189" s="82"/>
    </row>
    <row r="190" ht="14.25" spans="1:8">
      <c r="A190" s="79"/>
      <c r="B190" s="80"/>
      <c r="C190" s="80"/>
      <c r="D190" s="80"/>
      <c r="E190" s="82"/>
      <c r="F190" s="82"/>
      <c r="G190" s="82"/>
      <c r="H190" s="82"/>
    </row>
    <row r="191" ht="14.25" spans="1:8">
      <c r="A191" s="79"/>
      <c r="B191" s="80"/>
      <c r="C191" s="80"/>
      <c r="D191" s="80"/>
      <c r="E191" s="82"/>
      <c r="F191" s="82"/>
      <c r="G191" s="82"/>
      <c r="H191" s="82"/>
    </row>
    <row r="192" ht="14.25" spans="1:8">
      <c r="A192" s="79"/>
      <c r="B192" s="80"/>
      <c r="C192" s="80"/>
      <c r="D192" s="80"/>
      <c r="E192" s="82"/>
      <c r="F192" s="82"/>
      <c r="G192" s="82"/>
      <c r="H192" s="82"/>
    </row>
    <row r="193" ht="14.25" spans="1:8">
      <c r="A193" s="79"/>
      <c r="B193" s="80"/>
      <c r="C193" s="80"/>
      <c r="D193" s="80"/>
      <c r="E193" s="82"/>
      <c r="F193" s="82"/>
      <c r="G193" s="82"/>
      <c r="H193" s="82"/>
    </row>
    <row r="194" ht="14.25" spans="1:8">
      <c r="A194" s="79"/>
      <c r="B194" s="80"/>
      <c r="C194" s="80"/>
      <c r="D194" s="80"/>
      <c r="E194" s="82"/>
      <c r="F194" s="82"/>
      <c r="G194" s="82"/>
      <c r="H194" s="82"/>
    </row>
    <row r="195" ht="14.25" spans="1:8">
      <c r="A195" s="79"/>
      <c r="B195" s="80"/>
      <c r="C195" s="80"/>
      <c r="D195" s="80"/>
      <c r="E195" s="82"/>
      <c r="F195" s="82"/>
      <c r="G195" s="82"/>
      <c r="H195" s="82"/>
    </row>
    <row r="196" ht="14.25" spans="1:8">
      <c r="A196" s="79"/>
      <c r="B196" s="80"/>
      <c r="C196" s="80"/>
      <c r="D196" s="80"/>
      <c r="E196" s="82"/>
      <c r="F196" s="82"/>
      <c r="G196" s="82"/>
      <c r="H196" s="82"/>
    </row>
    <row r="197" ht="14.25" spans="1:8">
      <c r="A197" s="79"/>
      <c r="B197" s="80"/>
      <c r="C197" s="80"/>
      <c r="D197" s="80"/>
      <c r="E197" s="82"/>
      <c r="F197" s="82"/>
      <c r="G197" s="82"/>
      <c r="H197" s="82"/>
    </row>
    <row r="198" ht="14.25" spans="1:8">
      <c r="A198" s="79"/>
      <c r="B198" s="80"/>
      <c r="C198" s="80"/>
      <c r="D198" s="80"/>
      <c r="E198" s="82"/>
      <c r="F198" s="82"/>
      <c r="G198" s="82"/>
      <c r="H198" s="82"/>
    </row>
    <row r="199" ht="14.25" spans="1:8">
      <c r="A199" s="79"/>
      <c r="B199" s="80"/>
      <c r="C199" s="80"/>
      <c r="D199" s="80"/>
      <c r="E199" s="82"/>
      <c r="F199" s="82"/>
      <c r="G199" s="82"/>
      <c r="H199" s="82"/>
    </row>
    <row r="200" ht="14.25" spans="1:8">
      <c r="A200" s="79"/>
      <c r="B200" s="80"/>
      <c r="C200" s="80"/>
      <c r="D200" s="80"/>
      <c r="E200" s="82"/>
      <c r="F200" s="82"/>
      <c r="G200" s="82"/>
      <c r="H200" s="82"/>
    </row>
    <row r="201" ht="14.25" spans="1:8">
      <c r="A201" s="79"/>
      <c r="B201" s="80"/>
      <c r="C201" s="80"/>
      <c r="D201" s="80"/>
      <c r="E201" s="82"/>
      <c r="F201" s="82"/>
      <c r="G201" s="82"/>
      <c r="H201" s="82"/>
    </row>
    <row r="202" ht="14.25" spans="1:8">
      <c r="A202" s="79"/>
      <c r="B202" s="80"/>
      <c r="C202" s="80"/>
      <c r="D202" s="80"/>
      <c r="E202" s="82"/>
      <c r="F202" s="82"/>
      <c r="G202" s="82"/>
      <c r="H202" s="82"/>
    </row>
    <row r="203" ht="14.25" spans="1:8">
      <c r="A203" s="79"/>
      <c r="B203" s="80"/>
      <c r="C203" s="80"/>
      <c r="D203" s="80"/>
      <c r="E203" s="82"/>
      <c r="F203" s="82"/>
      <c r="G203" s="82"/>
      <c r="H203" s="82"/>
    </row>
    <row r="204" ht="14.25" spans="1:8">
      <c r="A204" s="79"/>
      <c r="B204" s="80"/>
      <c r="C204" s="80"/>
      <c r="D204" s="80"/>
      <c r="E204" s="82"/>
      <c r="F204" s="82"/>
      <c r="G204" s="82"/>
      <c r="H204" s="82"/>
    </row>
    <row r="205" ht="14.25" spans="1:8">
      <c r="A205" s="79"/>
      <c r="B205" s="80"/>
      <c r="C205" s="80"/>
      <c r="D205" s="80"/>
      <c r="E205" s="82"/>
      <c r="F205" s="82"/>
      <c r="G205" s="82"/>
      <c r="H205" s="82"/>
    </row>
    <row r="206" ht="14.25" spans="1:8">
      <c r="A206" s="79"/>
      <c r="B206" s="80"/>
      <c r="C206" s="80"/>
      <c r="D206" s="80"/>
      <c r="E206" s="82"/>
      <c r="F206" s="82"/>
      <c r="G206" s="82"/>
      <c r="H206" s="82"/>
    </row>
    <row r="207" ht="14.25" spans="1:8">
      <c r="A207" s="79"/>
      <c r="B207" s="80"/>
      <c r="C207" s="80"/>
      <c r="D207" s="80"/>
      <c r="E207" s="82"/>
      <c r="F207" s="82"/>
      <c r="G207" s="82"/>
      <c r="H207" s="82"/>
    </row>
    <row r="208" ht="14.25" spans="1:8">
      <c r="A208" s="79"/>
      <c r="B208" s="80"/>
      <c r="C208" s="80"/>
      <c r="D208" s="80"/>
      <c r="E208" s="82"/>
      <c r="F208" s="82"/>
      <c r="G208" s="82"/>
      <c r="H208" s="82"/>
    </row>
    <row r="209" ht="14.25" spans="1:8">
      <c r="A209" s="79"/>
      <c r="B209" s="80"/>
      <c r="C209" s="80"/>
      <c r="D209" s="80"/>
      <c r="E209" s="82"/>
      <c r="F209" s="82"/>
      <c r="G209" s="82"/>
      <c r="H209" s="82"/>
    </row>
    <row r="210" ht="14.25" spans="1:8">
      <c r="A210" s="79"/>
      <c r="B210" s="80"/>
      <c r="C210" s="80"/>
      <c r="D210" s="80"/>
      <c r="E210" s="82"/>
      <c r="F210" s="82"/>
      <c r="G210" s="82"/>
      <c r="H210" s="82"/>
    </row>
    <row r="211" ht="14.25" spans="1:8">
      <c r="A211" s="79"/>
      <c r="B211" s="80"/>
      <c r="C211" s="80"/>
      <c r="D211" s="80"/>
      <c r="E211" s="82"/>
      <c r="F211" s="82"/>
      <c r="G211" s="82"/>
      <c r="H211" s="82"/>
    </row>
    <row r="212" ht="14.25" spans="1:8">
      <c r="A212" s="79"/>
      <c r="B212" s="80"/>
      <c r="C212" s="80"/>
      <c r="D212" s="80"/>
      <c r="E212" s="82"/>
      <c r="F212" s="82"/>
      <c r="G212" s="82"/>
      <c r="H212" s="82"/>
    </row>
    <row r="213" ht="14.25" spans="1:8">
      <c r="A213" s="79"/>
      <c r="B213" s="80"/>
      <c r="C213" s="80"/>
      <c r="D213" s="80"/>
      <c r="E213" s="82"/>
      <c r="F213" s="82"/>
      <c r="G213" s="82"/>
      <c r="H213" s="82"/>
    </row>
    <row r="214" ht="14.25" spans="1:8">
      <c r="A214" s="79"/>
      <c r="B214" s="80"/>
      <c r="C214" s="80"/>
      <c r="D214" s="80"/>
      <c r="E214" s="82"/>
      <c r="F214" s="82"/>
      <c r="G214" s="82"/>
      <c r="H214" s="82"/>
    </row>
    <row r="215" ht="14.25" spans="1:8">
      <c r="A215" s="79"/>
      <c r="B215" s="80"/>
      <c r="C215" s="80"/>
      <c r="D215" s="80"/>
      <c r="E215" s="82"/>
      <c r="F215" s="82"/>
      <c r="G215" s="82"/>
      <c r="H215" s="82"/>
    </row>
    <row r="216" ht="14.25" spans="1:8">
      <c r="A216" s="79"/>
      <c r="B216" s="80"/>
      <c r="C216" s="80"/>
      <c r="D216" s="80"/>
      <c r="E216" s="82"/>
      <c r="F216" s="82"/>
      <c r="G216" s="82"/>
      <c r="H216" s="82"/>
    </row>
    <row r="217" ht="14.25" spans="1:8">
      <c r="A217" s="79"/>
      <c r="B217" s="80"/>
      <c r="C217" s="80"/>
      <c r="D217" s="80"/>
      <c r="E217" s="82"/>
      <c r="F217" s="82"/>
      <c r="G217" s="82"/>
      <c r="H217" s="82"/>
    </row>
    <row r="218" ht="14.25" spans="1:8">
      <c r="A218" s="79"/>
      <c r="B218" s="80"/>
      <c r="C218" s="80"/>
      <c r="D218" s="80"/>
      <c r="E218" s="82"/>
      <c r="F218" s="82"/>
      <c r="G218" s="82"/>
      <c r="H218" s="82"/>
    </row>
    <row r="219" ht="14.25" spans="1:8">
      <c r="A219" s="79"/>
      <c r="B219" s="80"/>
      <c r="C219" s="80"/>
      <c r="D219" s="80"/>
      <c r="E219" s="82"/>
      <c r="F219" s="82"/>
      <c r="G219" s="82"/>
      <c r="H219" s="82"/>
    </row>
    <row r="220" ht="14.25" spans="1:8">
      <c r="A220" s="79"/>
      <c r="B220" s="80"/>
      <c r="C220" s="80"/>
      <c r="D220" s="80"/>
      <c r="E220" s="82"/>
      <c r="F220" s="82"/>
      <c r="G220" s="82"/>
      <c r="H220" s="82"/>
    </row>
    <row r="221" ht="14.25" spans="1:8">
      <c r="A221" s="79"/>
      <c r="B221" s="80"/>
      <c r="C221" s="80"/>
      <c r="D221" s="80"/>
      <c r="E221" s="82"/>
      <c r="F221" s="82"/>
      <c r="G221" s="82"/>
      <c r="H221" s="82"/>
    </row>
    <row r="222" ht="14.25" spans="1:8">
      <c r="A222" s="79"/>
      <c r="B222" s="80"/>
      <c r="C222" s="80"/>
      <c r="D222" s="80"/>
      <c r="E222" s="82"/>
      <c r="F222" s="82"/>
      <c r="G222" s="82"/>
      <c r="H222" s="82"/>
    </row>
    <row r="223" ht="14.25" spans="1:8">
      <c r="A223" s="79"/>
      <c r="B223" s="80"/>
      <c r="C223" s="80"/>
      <c r="D223" s="80"/>
      <c r="E223" s="82"/>
      <c r="F223" s="82"/>
      <c r="G223" s="82"/>
      <c r="H223" s="82"/>
    </row>
    <row r="224" ht="14.25" spans="1:8">
      <c r="A224" s="79"/>
      <c r="B224" s="80"/>
      <c r="C224" s="80"/>
      <c r="D224" s="80"/>
      <c r="E224" s="82"/>
      <c r="F224" s="82"/>
      <c r="G224" s="82"/>
      <c r="H224" s="82"/>
    </row>
    <row r="225" ht="14.25" spans="1:8">
      <c r="A225" s="79"/>
      <c r="B225" s="80"/>
      <c r="C225" s="80"/>
      <c r="D225" s="80"/>
      <c r="E225" s="82"/>
      <c r="F225" s="82"/>
      <c r="G225" s="82"/>
      <c r="H225" s="82"/>
    </row>
    <row r="226" ht="14.25" spans="1:8">
      <c r="A226" s="79"/>
      <c r="B226" s="80"/>
      <c r="C226" s="80"/>
      <c r="D226" s="80"/>
      <c r="E226" s="82"/>
      <c r="F226" s="82"/>
      <c r="G226" s="82"/>
      <c r="H226" s="82"/>
    </row>
    <row r="227" ht="14.25" spans="1:8">
      <c r="A227" s="79"/>
      <c r="B227" s="80"/>
      <c r="C227" s="80"/>
      <c r="D227" s="80"/>
      <c r="E227" s="82"/>
      <c r="F227" s="82"/>
      <c r="G227" s="82"/>
      <c r="H227" s="82"/>
    </row>
    <row r="228" ht="14.25" spans="1:8">
      <c r="A228" s="79"/>
      <c r="B228" s="80"/>
      <c r="C228" s="80"/>
      <c r="D228" s="80"/>
      <c r="E228" s="82"/>
      <c r="F228" s="82"/>
      <c r="G228" s="82"/>
      <c r="H228" s="82"/>
    </row>
    <row r="229" ht="14.25" spans="1:8">
      <c r="A229" s="79"/>
      <c r="B229" s="80"/>
      <c r="C229" s="80"/>
      <c r="D229" s="80"/>
      <c r="E229" s="82"/>
      <c r="F229" s="82"/>
      <c r="G229" s="82"/>
      <c r="H229" s="82"/>
    </row>
    <row r="230" ht="14.25" spans="1:8">
      <c r="A230" s="79"/>
      <c r="B230" s="80"/>
      <c r="C230" s="80"/>
      <c r="D230" s="80"/>
      <c r="E230" s="82"/>
      <c r="F230" s="82"/>
      <c r="G230" s="82"/>
      <c r="H230" s="82"/>
    </row>
    <row r="231" ht="14.25" spans="1:8">
      <c r="A231" s="79"/>
      <c r="B231" s="80"/>
      <c r="C231" s="80"/>
      <c r="D231" s="80"/>
      <c r="E231" s="82"/>
      <c r="F231" s="82"/>
      <c r="G231" s="82"/>
      <c r="H231" s="82"/>
    </row>
    <row r="232" ht="14.25" spans="1:8">
      <c r="A232" s="79"/>
      <c r="B232" s="80"/>
      <c r="C232" s="80"/>
      <c r="D232" s="80"/>
      <c r="E232" s="82"/>
      <c r="F232" s="82"/>
      <c r="G232" s="82"/>
      <c r="H232" s="82"/>
    </row>
    <row r="233" ht="14.25" spans="1:8">
      <c r="A233" s="79"/>
      <c r="B233" s="80"/>
      <c r="C233" s="80"/>
      <c r="D233" s="80"/>
      <c r="E233" s="82"/>
      <c r="F233" s="82"/>
      <c r="G233" s="82"/>
      <c r="H233" s="82"/>
    </row>
    <row r="234" ht="14.25" spans="1:8">
      <c r="A234" s="79"/>
      <c r="B234" s="80"/>
      <c r="C234" s="80"/>
      <c r="D234" s="80"/>
      <c r="E234" s="82"/>
      <c r="F234" s="82"/>
      <c r="G234" s="82"/>
      <c r="H234" s="82"/>
    </row>
    <row r="235" ht="14.25" spans="1:8">
      <c r="A235" s="79"/>
      <c r="B235" s="80"/>
      <c r="C235" s="80"/>
      <c r="D235" s="80"/>
      <c r="E235" s="82"/>
      <c r="F235" s="82"/>
      <c r="G235" s="82"/>
      <c r="H235" s="82"/>
    </row>
    <row r="236" ht="14.25" spans="1:8">
      <c r="A236" s="79"/>
      <c r="B236" s="80"/>
      <c r="C236" s="80"/>
      <c r="D236" s="80"/>
      <c r="E236" s="82"/>
      <c r="F236" s="82"/>
      <c r="G236" s="82"/>
      <c r="H236" s="82"/>
    </row>
    <row r="237" ht="14.25" spans="1:8">
      <c r="A237" s="79"/>
      <c r="B237" s="80"/>
      <c r="C237" s="80"/>
      <c r="D237" s="80"/>
      <c r="E237" s="82"/>
      <c r="F237" s="82"/>
      <c r="G237" s="82"/>
      <c r="H237" s="82"/>
    </row>
    <row r="238" ht="14.25" spans="1:8">
      <c r="A238" s="79"/>
      <c r="B238" s="80"/>
      <c r="C238" s="80"/>
      <c r="D238" s="80"/>
      <c r="E238" s="82"/>
      <c r="F238" s="82"/>
      <c r="G238" s="82"/>
      <c r="H238" s="82"/>
    </row>
    <row r="239" ht="14.25" spans="1:8">
      <c r="A239" s="79"/>
      <c r="B239" s="80"/>
      <c r="C239" s="80"/>
      <c r="D239" s="80"/>
      <c r="E239" s="82"/>
      <c r="F239" s="82"/>
      <c r="G239" s="82"/>
      <c r="H239" s="82"/>
    </row>
    <row r="240" ht="14.25" spans="1:8">
      <c r="A240" s="79"/>
      <c r="B240" s="80"/>
      <c r="C240" s="80"/>
      <c r="D240" s="80"/>
      <c r="E240" s="82"/>
      <c r="F240" s="82"/>
      <c r="G240" s="82"/>
      <c r="H240" s="82"/>
    </row>
    <row r="241" ht="14.25" spans="1:8">
      <c r="A241" s="79"/>
      <c r="B241" s="80"/>
      <c r="C241" s="80"/>
      <c r="D241" s="80"/>
      <c r="E241" s="82"/>
      <c r="F241" s="82"/>
      <c r="G241" s="82"/>
      <c r="H241" s="82"/>
    </row>
    <row r="242" ht="14.25" spans="1:8">
      <c r="A242" s="79"/>
      <c r="B242" s="80"/>
      <c r="C242" s="80"/>
      <c r="D242" s="80"/>
      <c r="E242" s="82"/>
      <c r="F242" s="82"/>
      <c r="G242" s="82"/>
      <c r="H242" s="82"/>
    </row>
    <row r="243" ht="14.25" spans="1:8">
      <c r="A243" s="79"/>
      <c r="B243" s="80"/>
      <c r="C243" s="80"/>
      <c r="D243" s="80"/>
      <c r="E243" s="82"/>
      <c r="F243" s="82"/>
      <c r="G243" s="82"/>
      <c r="H243" s="82"/>
    </row>
    <row r="244" ht="14.25" spans="1:8">
      <c r="A244" s="79"/>
      <c r="B244" s="80"/>
      <c r="C244" s="80"/>
      <c r="D244" s="80"/>
      <c r="E244" s="82"/>
      <c r="F244" s="82"/>
      <c r="G244" s="82"/>
      <c r="H244" s="82"/>
    </row>
    <row r="245" ht="14.25" spans="1:8">
      <c r="A245" s="79"/>
      <c r="B245" s="80"/>
      <c r="C245" s="80"/>
      <c r="D245" s="80"/>
      <c r="E245" s="82"/>
      <c r="F245" s="82"/>
      <c r="G245" s="82"/>
      <c r="H245" s="82"/>
    </row>
    <row r="246" ht="14.25" spans="1:8">
      <c r="A246" s="79"/>
      <c r="B246" s="80"/>
      <c r="C246" s="80"/>
      <c r="D246" s="80"/>
      <c r="E246" s="82"/>
      <c r="F246" s="82"/>
      <c r="G246" s="82"/>
      <c r="H246" s="82"/>
    </row>
    <row r="247" ht="14.25" spans="1:8">
      <c r="A247" s="79"/>
      <c r="B247" s="80"/>
      <c r="C247" s="80"/>
      <c r="D247" s="80"/>
      <c r="E247" s="82"/>
      <c r="F247" s="82"/>
      <c r="G247" s="82"/>
      <c r="H247" s="82"/>
    </row>
    <row r="248" ht="14.25" spans="1:8">
      <c r="A248" s="79"/>
      <c r="B248" s="80"/>
      <c r="C248" s="80"/>
      <c r="D248" s="80"/>
      <c r="E248" s="82"/>
      <c r="F248" s="82"/>
      <c r="G248" s="82"/>
      <c r="H248" s="82"/>
    </row>
    <row r="249" ht="14.25" spans="1:8">
      <c r="A249" s="79"/>
      <c r="B249" s="80"/>
      <c r="C249" s="80"/>
      <c r="D249" s="80"/>
      <c r="E249" s="82"/>
      <c r="F249" s="82"/>
      <c r="G249" s="82"/>
      <c r="H249" s="82"/>
    </row>
    <row r="250" ht="14.25" spans="1:8">
      <c r="A250" s="79"/>
      <c r="B250" s="80"/>
      <c r="C250" s="80"/>
      <c r="D250" s="80"/>
      <c r="E250" s="82"/>
      <c r="F250" s="82"/>
      <c r="G250" s="82"/>
      <c r="H250" s="82"/>
    </row>
  </sheetData>
  <mergeCells count="9">
    <mergeCell ref="A1:H1"/>
    <mergeCell ref="E4:G4"/>
    <mergeCell ref="A6:B6"/>
    <mergeCell ref="A152:H15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workbookViewId="0">
      <selection activeCell="G116" sqref="G116"/>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5" t="s">
        <v>403</v>
      </c>
      <c r="B1" s="1"/>
      <c r="C1" s="1"/>
      <c r="D1" s="1"/>
      <c r="E1" s="1"/>
    </row>
    <row r="2" ht="14.25" spans="1:5">
      <c r="A2" s="14"/>
      <c r="B2" s="49"/>
      <c r="C2" s="49"/>
      <c r="D2" s="49"/>
      <c r="E2" s="50" t="s">
        <v>13</v>
      </c>
    </row>
    <row r="3" ht="14.25" spans="1:5">
      <c r="A3" s="34" t="s">
        <v>23</v>
      </c>
      <c r="B3" s="34"/>
      <c r="E3" s="50" t="s">
        <v>24</v>
      </c>
    </row>
    <row r="4" ht="28.5" customHeight="1" spans="1:5">
      <c r="A4" s="51" t="s">
        <v>404</v>
      </c>
      <c r="B4" s="52"/>
      <c r="C4" s="53" t="s">
        <v>405</v>
      </c>
      <c r="D4" s="54"/>
      <c r="E4" s="55"/>
    </row>
    <row r="5" ht="20.25" customHeight="1" spans="1:5">
      <c r="A5" s="56" t="s">
        <v>406</v>
      </c>
      <c r="B5" s="56" t="s">
        <v>407</v>
      </c>
      <c r="C5" s="56" t="s">
        <v>84</v>
      </c>
      <c r="D5" s="56" t="s">
        <v>408</v>
      </c>
      <c r="E5" s="56" t="s">
        <v>409</v>
      </c>
    </row>
    <row r="6" ht="21" customHeight="1" spans="1:5">
      <c r="A6" s="57" t="s">
        <v>84</v>
      </c>
      <c r="B6" s="58"/>
      <c r="C6" s="59">
        <v>3618.84</v>
      </c>
      <c r="D6" s="59">
        <v>2787.81</v>
      </c>
      <c r="E6" s="59">
        <v>831.03</v>
      </c>
    </row>
    <row r="7" ht="21" customHeight="1" spans="1:5">
      <c r="A7" s="60" t="s">
        <v>410</v>
      </c>
      <c r="B7" s="61" t="s">
        <v>411</v>
      </c>
      <c r="C7" s="59">
        <v>1340.87</v>
      </c>
      <c r="D7" s="59">
        <v>1340.87</v>
      </c>
      <c r="E7" s="59"/>
    </row>
    <row r="8" ht="21" customHeight="1" spans="1:5">
      <c r="A8" s="60" t="s">
        <v>412</v>
      </c>
      <c r="B8" s="61" t="s">
        <v>413</v>
      </c>
      <c r="C8" s="59">
        <v>311.39</v>
      </c>
      <c r="D8" s="59">
        <v>311.39</v>
      </c>
      <c r="E8" s="59"/>
    </row>
    <row r="9" ht="21" customHeight="1" spans="1:5">
      <c r="A9" s="60" t="s">
        <v>414</v>
      </c>
      <c r="B9" s="61" t="s">
        <v>415</v>
      </c>
      <c r="C9" s="59">
        <v>170.79</v>
      </c>
      <c r="D9" s="59">
        <v>170.79</v>
      </c>
      <c r="E9" s="59"/>
    </row>
    <row r="10" ht="21" customHeight="1" spans="1:5">
      <c r="A10" s="62" t="s">
        <v>416</v>
      </c>
      <c r="B10" s="61" t="s">
        <v>417</v>
      </c>
      <c r="C10" s="59">
        <v>136.51</v>
      </c>
      <c r="D10" s="59">
        <v>136.51</v>
      </c>
      <c r="E10" s="59"/>
    </row>
    <row r="11" ht="21" customHeight="1" spans="1:5">
      <c r="A11" s="60" t="s">
        <v>418</v>
      </c>
      <c r="B11" s="61" t="s">
        <v>419</v>
      </c>
      <c r="C11" s="59"/>
      <c r="D11" s="59"/>
      <c r="E11" s="59"/>
    </row>
    <row r="12" ht="21" customHeight="1" spans="1:5">
      <c r="A12" s="60" t="s">
        <v>420</v>
      </c>
      <c r="B12" s="61" t="s">
        <v>421</v>
      </c>
      <c r="C12" s="59">
        <v>260.18</v>
      </c>
      <c r="D12" s="59">
        <v>260.18</v>
      </c>
      <c r="E12" s="59"/>
    </row>
    <row r="13" ht="21" customHeight="1" spans="1:5">
      <c r="A13" s="60" t="s">
        <v>422</v>
      </c>
      <c r="B13" s="61" t="s">
        <v>423</v>
      </c>
      <c r="C13" s="59">
        <v>98.72</v>
      </c>
      <c r="D13" s="59">
        <v>98.72</v>
      </c>
      <c r="E13" s="59"/>
    </row>
    <row r="14" ht="21" customHeight="1" spans="1:5">
      <c r="A14" s="60" t="s">
        <v>424</v>
      </c>
      <c r="B14" s="61" t="s">
        <v>425</v>
      </c>
      <c r="C14" s="59">
        <v>49.36</v>
      </c>
      <c r="D14" s="59">
        <v>49.36</v>
      </c>
      <c r="E14" s="59"/>
    </row>
    <row r="15" ht="21" customHeight="1" spans="1:5">
      <c r="A15" s="60" t="s">
        <v>426</v>
      </c>
      <c r="B15" s="61" t="s">
        <v>427</v>
      </c>
      <c r="C15" s="59">
        <v>52.81</v>
      </c>
      <c r="D15" s="59">
        <v>52.81</v>
      </c>
      <c r="E15" s="59"/>
    </row>
    <row r="16" ht="21" customHeight="1" spans="1:5">
      <c r="A16" s="60" t="s">
        <v>428</v>
      </c>
      <c r="B16" s="61" t="s">
        <v>429</v>
      </c>
      <c r="C16" s="59"/>
      <c r="D16" s="59"/>
      <c r="E16" s="59"/>
    </row>
    <row r="17" ht="21" customHeight="1" spans="1:5">
      <c r="A17" s="60" t="s">
        <v>430</v>
      </c>
      <c r="B17" s="61" t="s">
        <v>431</v>
      </c>
      <c r="C17" s="59">
        <v>11.35</v>
      </c>
      <c r="D17" s="59">
        <v>11.35</v>
      </c>
      <c r="E17" s="59"/>
    </row>
    <row r="18" ht="21" customHeight="1" spans="1:5">
      <c r="A18" s="60" t="s">
        <v>432</v>
      </c>
      <c r="B18" s="61" t="s">
        <v>346</v>
      </c>
      <c r="C18" s="59">
        <v>109.6</v>
      </c>
      <c r="D18" s="59">
        <v>109.6</v>
      </c>
      <c r="E18" s="59"/>
    </row>
    <row r="19" ht="21" customHeight="1" spans="1:5">
      <c r="A19" s="60" t="s">
        <v>433</v>
      </c>
      <c r="B19" s="61" t="s">
        <v>434</v>
      </c>
      <c r="C19" s="59">
        <v>11.84</v>
      </c>
      <c r="D19" s="59">
        <v>11.84</v>
      </c>
      <c r="E19" s="59"/>
    </row>
    <row r="20" ht="21" customHeight="1" spans="1:5">
      <c r="A20" s="60" t="s">
        <v>435</v>
      </c>
      <c r="B20" s="61" t="s">
        <v>436</v>
      </c>
      <c r="C20" s="59">
        <v>128.3</v>
      </c>
      <c r="D20" s="59">
        <v>128.3</v>
      </c>
      <c r="E20" s="59"/>
    </row>
    <row r="21" ht="21" customHeight="1" spans="1:5">
      <c r="A21" s="60" t="s">
        <v>437</v>
      </c>
      <c r="B21" s="61" t="s">
        <v>438</v>
      </c>
      <c r="C21" s="59">
        <v>1446.94</v>
      </c>
      <c r="D21" s="59">
        <v>1446.94</v>
      </c>
      <c r="E21" s="59"/>
    </row>
    <row r="22" ht="21" customHeight="1" spans="1:5">
      <c r="A22" s="60" t="s">
        <v>439</v>
      </c>
      <c r="B22" s="61" t="s">
        <v>440</v>
      </c>
      <c r="C22" s="59"/>
      <c r="D22" s="59"/>
      <c r="E22" s="59"/>
    </row>
    <row r="23" ht="21" customHeight="1" spans="1:5">
      <c r="A23" s="60" t="s">
        <v>441</v>
      </c>
      <c r="B23" s="61" t="s">
        <v>442</v>
      </c>
      <c r="C23" s="59"/>
      <c r="D23" s="59"/>
      <c r="E23" s="59"/>
    </row>
    <row r="24" ht="21" customHeight="1" spans="1:5">
      <c r="A24" s="60" t="s">
        <v>443</v>
      </c>
      <c r="B24" s="61" t="s">
        <v>444</v>
      </c>
      <c r="C24" s="59"/>
      <c r="D24" s="59"/>
      <c r="E24" s="59"/>
    </row>
    <row r="25" ht="21" customHeight="1" spans="1:5">
      <c r="A25" s="60" t="s">
        <v>445</v>
      </c>
      <c r="B25" s="61" t="s">
        <v>446</v>
      </c>
      <c r="C25" s="59">
        <v>33.83</v>
      </c>
      <c r="D25" s="59">
        <v>33.83</v>
      </c>
      <c r="E25" s="59"/>
    </row>
    <row r="26" ht="21" customHeight="1" spans="1:5">
      <c r="A26" s="60" t="s">
        <v>447</v>
      </c>
      <c r="B26" s="61" t="s">
        <v>448</v>
      </c>
      <c r="C26" s="59">
        <v>1406.02</v>
      </c>
      <c r="D26" s="59">
        <v>1406.02</v>
      </c>
      <c r="E26" s="59"/>
    </row>
    <row r="27" ht="21" customHeight="1" spans="1:5">
      <c r="A27" s="60" t="s">
        <v>449</v>
      </c>
      <c r="B27" s="61" t="s">
        <v>450</v>
      </c>
      <c r="C27" s="59"/>
      <c r="D27" s="59"/>
      <c r="E27" s="59"/>
    </row>
    <row r="28" ht="21" customHeight="1" spans="1:5">
      <c r="A28" s="60" t="s">
        <v>451</v>
      </c>
      <c r="B28" s="61" t="s">
        <v>452</v>
      </c>
      <c r="C28" s="59"/>
      <c r="D28" s="59"/>
      <c r="E28" s="59"/>
    </row>
    <row r="29" ht="21" customHeight="1" spans="1:5">
      <c r="A29" s="60" t="s">
        <v>453</v>
      </c>
      <c r="B29" s="61" t="s">
        <v>454</v>
      </c>
      <c r="C29" s="59"/>
      <c r="D29" s="59"/>
      <c r="E29" s="59"/>
    </row>
    <row r="30" ht="21" customHeight="1" spans="1:5">
      <c r="A30" s="60" t="s">
        <v>455</v>
      </c>
      <c r="B30" s="61" t="s">
        <v>456</v>
      </c>
      <c r="C30" s="59"/>
      <c r="D30" s="59"/>
      <c r="E30" s="59"/>
    </row>
    <row r="31" ht="21" customHeight="1" spans="1:5">
      <c r="A31" s="60" t="s">
        <v>457</v>
      </c>
      <c r="B31" s="61" t="s">
        <v>458</v>
      </c>
      <c r="C31" s="59"/>
      <c r="D31" s="59"/>
      <c r="E31" s="59"/>
    </row>
    <row r="32" ht="21" customHeight="1" spans="1:5">
      <c r="A32" s="60" t="s">
        <v>459</v>
      </c>
      <c r="B32" s="61" t="s">
        <v>460</v>
      </c>
      <c r="C32" s="59"/>
      <c r="D32" s="59"/>
      <c r="E32" s="59"/>
    </row>
    <row r="33" ht="21" customHeight="1" spans="1:5">
      <c r="A33" s="60" t="s">
        <v>461</v>
      </c>
      <c r="B33" s="61" t="s">
        <v>462</v>
      </c>
      <c r="C33" s="59">
        <v>7.1</v>
      </c>
      <c r="D33" s="59">
        <v>7.1</v>
      </c>
      <c r="E33" s="59"/>
    </row>
    <row r="34" ht="21" customHeight="1" spans="1:5">
      <c r="A34" s="60" t="s">
        <v>463</v>
      </c>
      <c r="B34" s="61" t="s">
        <v>464</v>
      </c>
      <c r="C34" s="59">
        <v>831.03</v>
      </c>
      <c r="D34" s="59"/>
      <c r="E34" s="59">
        <v>831.03</v>
      </c>
    </row>
    <row r="35" ht="21" customHeight="1" spans="1:5">
      <c r="A35" s="60" t="s">
        <v>465</v>
      </c>
      <c r="B35" s="61" t="s">
        <v>466</v>
      </c>
      <c r="C35" s="59">
        <v>399.42</v>
      </c>
      <c r="D35" s="59"/>
      <c r="E35" s="59">
        <v>399.42</v>
      </c>
    </row>
    <row r="36" ht="21" customHeight="1" spans="1:5">
      <c r="A36" s="60" t="s">
        <v>467</v>
      </c>
      <c r="B36" s="61" t="s">
        <v>468</v>
      </c>
      <c r="C36" s="59">
        <v>6.91</v>
      </c>
      <c r="D36" s="59"/>
      <c r="E36" s="59">
        <v>6.91</v>
      </c>
    </row>
    <row r="37" ht="21" customHeight="1" spans="1:5">
      <c r="A37" s="60" t="s">
        <v>469</v>
      </c>
      <c r="B37" s="61" t="s">
        <v>470</v>
      </c>
      <c r="C37" s="59"/>
      <c r="D37" s="59"/>
      <c r="E37" s="59"/>
    </row>
    <row r="38" ht="21" customHeight="1" spans="1:5">
      <c r="A38" s="60" t="s">
        <v>471</v>
      </c>
      <c r="B38" s="61" t="s">
        <v>472</v>
      </c>
      <c r="C38" s="59"/>
      <c r="D38" s="59"/>
      <c r="E38" s="59"/>
    </row>
    <row r="39" ht="21" customHeight="1" spans="1:5">
      <c r="A39" s="60" t="s">
        <v>473</v>
      </c>
      <c r="B39" s="61" t="s">
        <v>474</v>
      </c>
      <c r="C39" s="59">
        <v>1.04</v>
      </c>
      <c r="D39" s="59"/>
      <c r="E39" s="59">
        <v>1.04</v>
      </c>
    </row>
    <row r="40" ht="21" customHeight="1" spans="1:5">
      <c r="A40" s="60" t="s">
        <v>475</v>
      </c>
      <c r="B40" s="61" t="s">
        <v>476</v>
      </c>
      <c r="C40" s="59">
        <v>9.84</v>
      </c>
      <c r="D40" s="59"/>
      <c r="E40" s="59">
        <v>9.84</v>
      </c>
    </row>
    <row r="41" ht="21" customHeight="1" spans="1:5">
      <c r="A41" s="60" t="s">
        <v>477</v>
      </c>
      <c r="B41" s="61" t="s">
        <v>478</v>
      </c>
      <c r="C41" s="59">
        <v>31.06</v>
      </c>
      <c r="D41" s="59"/>
      <c r="E41" s="59">
        <v>31.06</v>
      </c>
    </row>
    <row r="42" ht="21" customHeight="1" spans="1:5">
      <c r="A42" s="60" t="s">
        <v>479</v>
      </c>
      <c r="B42" s="61" t="s">
        <v>480</v>
      </c>
      <c r="C42" s="59"/>
      <c r="D42" s="59"/>
      <c r="E42" s="59"/>
    </row>
    <row r="43" ht="21" customHeight="1" spans="1:5">
      <c r="A43" s="60" t="s">
        <v>481</v>
      </c>
      <c r="B43" s="61" t="s">
        <v>482</v>
      </c>
      <c r="C43" s="59">
        <v>23.29</v>
      </c>
      <c r="D43" s="59"/>
      <c r="E43" s="59">
        <v>23.29</v>
      </c>
    </row>
    <row r="44" ht="21" customHeight="1" spans="1:5">
      <c r="A44" s="60" t="s">
        <v>483</v>
      </c>
      <c r="B44" s="61" t="s">
        <v>484</v>
      </c>
      <c r="C44" s="59">
        <v>130.3</v>
      </c>
      <c r="D44" s="59"/>
      <c r="E44" s="59">
        <v>130.3</v>
      </c>
    </row>
    <row r="45" ht="21" customHeight="1" spans="1:5">
      <c r="A45" s="60" t="s">
        <v>485</v>
      </c>
      <c r="B45" s="61" t="s">
        <v>486</v>
      </c>
      <c r="C45" s="59"/>
      <c r="D45" s="59"/>
      <c r="E45" s="59"/>
    </row>
    <row r="46" ht="21" customHeight="1" spans="1:5">
      <c r="A46" s="60" t="s">
        <v>487</v>
      </c>
      <c r="B46" s="61" t="s">
        <v>488</v>
      </c>
      <c r="C46" s="59">
        <v>0.28</v>
      </c>
      <c r="D46" s="59"/>
      <c r="E46" s="59">
        <v>0.28</v>
      </c>
    </row>
    <row r="47" ht="21" customHeight="1" spans="1:5">
      <c r="A47" s="60" t="s">
        <v>489</v>
      </c>
      <c r="B47" s="61" t="s">
        <v>490</v>
      </c>
      <c r="C47" s="59"/>
      <c r="D47" s="59"/>
      <c r="E47" s="59"/>
    </row>
    <row r="48" ht="21" customHeight="1" spans="1:5">
      <c r="A48" s="60" t="s">
        <v>491</v>
      </c>
      <c r="B48" s="61" t="s">
        <v>492</v>
      </c>
      <c r="C48" s="59">
        <v>0.4</v>
      </c>
      <c r="D48" s="59"/>
      <c r="E48" s="59">
        <v>0.4</v>
      </c>
    </row>
    <row r="49" ht="21" customHeight="1" spans="1:5">
      <c r="A49" s="60" t="s">
        <v>493</v>
      </c>
      <c r="B49" s="61" t="s">
        <v>494</v>
      </c>
      <c r="C49" s="59">
        <v>6.95</v>
      </c>
      <c r="D49" s="59"/>
      <c r="E49" s="59">
        <v>6.95</v>
      </c>
    </row>
    <row r="50" ht="21" customHeight="1" spans="1:5">
      <c r="A50" s="60" t="s">
        <v>495</v>
      </c>
      <c r="B50" s="61" t="s">
        <v>496</v>
      </c>
      <c r="C50" s="59">
        <v>6.42</v>
      </c>
      <c r="D50" s="59"/>
      <c r="E50" s="59">
        <v>6.42</v>
      </c>
    </row>
    <row r="51" ht="21" customHeight="1" spans="1:5">
      <c r="A51" s="60" t="s">
        <v>497</v>
      </c>
      <c r="B51" s="61" t="s">
        <v>498</v>
      </c>
      <c r="C51" s="59"/>
      <c r="D51" s="59"/>
      <c r="E51" s="59"/>
    </row>
    <row r="52" ht="21" customHeight="1" spans="1:5">
      <c r="A52" s="60" t="s">
        <v>499</v>
      </c>
      <c r="B52" s="61" t="s">
        <v>500</v>
      </c>
      <c r="C52" s="59"/>
      <c r="D52" s="59"/>
      <c r="E52" s="59"/>
    </row>
    <row r="53" ht="21" customHeight="1" spans="1:5">
      <c r="A53" s="60" t="s">
        <v>501</v>
      </c>
      <c r="B53" s="61" t="s">
        <v>502</v>
      </c>
      <c r="C53" s="59"/>
      <c r="D53" s="59"/>
      <c r="E53" s="59"/>
    </row>
    <row r="54" ht="21" customHeight="1" spans="1:5">
      <c r="A54" s="60" t="s">
        <v>503</v>
      </c>
      <c r="B54" s="61" t="s">
        <v>504</v>
      </c>
      <c r="C54" s="59">
        <v>76.57</v>
      </c>
      <c r="D54" s="59"/>
      <c r="E54" s="59">
        <v>76.57</v>
      </c>
    </row>
    <row r="55" ht="21" customHeight="1" spans="1:5">
      <c r="A55" s="60" t="s">
        <v>505</v>
      </c>
      <c r="B55" s="61" t="s">
        <v>506</v>
      </c>
      <c r="C55" s="59"/>
      <c r="D55" s="59"/>
      <c r="E55" s="59"/>
    </row>
    <row r="56" ht="21" customHeight="1" spans="1:5">
      <c r="A56" s="60" t="s">
        <v>507</v>
      </c>
      <c r="B56" s="61" t="s">
        <v>508</v>
      </c>
      <c r="C56" s="59">
        <v>12.43</v>
      </c>
      <c r="D56" s="59"/>
      <c r="E56" s="59">
        <v>12.43</v>
      </c>
    </row>
    <row r="57" ht="21" customHeight="1" spans="1:5">
      <c r="A57" s="60" t="s">
        <v>509</v>
      </c>
      <c r="B57" s="61" t="s">
        <v>510</v>
      </c>
      <c r="C57" s="59">
        <v>11.32</v>
      </c>
      <c r="D57" s="59"/>
      <c r="E57" s="59">
        <v>11.32</v>
      </c>
    </row>
    <row r="58" ht="21" customHeight="1" spans="1:5">
      <c r="A58" s="60" t="s">
        <v>511</v>
      </c>
      <c r="B58" s="61" t="s">
        <v>512</v>
      </c>
      <c r="C58" s="59">
        <v>12.39</v>
      </c>
      <c r="D58" s="59"/>
      <c r="E58" s="59">
        <v>12.39</v>
      </c>
    </row>
    <row r="59" ht="21" customHeight="1" spans="1:5">
      <c r="A59" s="60" t="s">
        <v>513</v>
      </c>
      <c r="B59" s="61" t="s">
        <v>514</v>
      </c>
      <c r="C59" s="59">
        <v>43.46</v>
      </c>
      <c r="D59" s="59"/>
      <c r="E59" s="59">
        <v>43.46</v>
      </c>
    </row>
    <row r="60" ht="21" customHeight="1" spans="1:5">
      <c r="A60" s="60" t="s">
        <v>515</v>
      </c>
      <c r="B60" s="61" t="s">
        <v>516</v>
      </c>
      <c r="C60" s="59"/>
      <c r="D60" s="59"/>
      <c r="E60" s="59"/>
    </row>
    <row r="61" ht="21" customHeight="1" spans="1:5">
      <c r="A61" s="60" t="s">
        <v>517</v>
      </c>
      <c r="B61" s="61" t="s">
        <v>518</v>
      </c>
      <c r="C61" s="59">
        <v>58.94</v>
      </c>
      <c r="D61" s="59"/>
      <c r="E61" s="59">
        <v>58.94</v>
      </c>
    </row>
    <row r="62" ht="21" customHeight="1" spans="1:5">
      <c r="A62" s="60" t="s">
        <v>519</v>
      </c>
      <c r="B62" s="61" t="s">
        <v>520</v>
      </c>
      <c r="C62" s="59"/>
      <c r="D62" s="59"/>
      <c r="E62" s="59"/>
    </row>
    <row r="63" ht="21" customHeight="1" spans="1:5">
      <c r="A63" s="60" t="s">
        <v>521</v>
      </c>
      <c r="B63" s="61" t="s">
        <v>522</v>
      </c>
      <c r="C63" s="59"/>
      <c r="D63" s="59"/>
      <c r="E63" s="59"/>
    </row>
    <row r="64" ht="21" customHeight="1" spans="1:5">
      <c r="A64" s="60" t="s">
        <v>523</v>
      </c>
      <c r="B64" s="61" t="s">
        <v>524</v>
      </c>
      <c r="C64" s="59"/>
      <c r="D64" s="59"/>
      <c r="E64" s="59"/>
    </row>
    <row r="65" ht="21" customHeight="1" spans="1:5">
      <c r="A65" s="60" t="s">
        <v>525</v>
      </c>
      <c r="B65" s="61" t="s">
        <v>526</v>
      </c>
      <c r="C65" s="59"/>
      <c r="D65" s="59"/>
      <c r="E65" s="59"/>
    </row>
    <row r="66" ht="21" customHeight="1" spans="1:5">
      <c r="A66" s="60" t="s">
        <v>527</v>
      </c>
      <c r="B66" s="61" t="s">
        <v>528</v>
      </c>
      <c r="C66" s="59"/>
      <c r="D66" s="59"/>
      <c r="E66" s="59"/>
    </row>
    <row r="67" ht="21" customHeight="1" spans="1:5">
      <c r="A67" s="60" t="s">
        <v>529</v>
      </c>
      <c r="B67" s="61" t="s">
        <v>530</v>
      </c>
      <c r="C67" s="59"/>
      <c r="D67" s="59"/>
      <c r="E67" s="59"/>
    </row>
    <row r="68" ht="21" customHeight="1" spans="1:5">
      <c r="A68" s="60" t="s">
        <v>531</v>
      </c>
      <c r="B68" s="61" t="s">
        <v>532</v>
      </c>
      <c r="C68" s="59"/>
      <c r="D68" s="59"/>
      <c r="E68" s="59"/>
    </row>
    <row r="69" ht="21" customHeight="1" spans="1:5">
      <c r="A69" s="60" t="s">
        <v>533</v>
      </c>
      <c r="B69" s="61" t="s">
        <v>534</v>
      </c>
      <c r="C69" s="59"/>
      <c r="D69" s="59"/>
      <c r="E69" s="59"/>
    </row>
    <row r="70" ht="21" customHeight="1" spans="1:5">
      <c r="A70" s="60" t="s">
        <v>535</v>
      </c>
      <c r="B70" s="61" t="s">
        <v>536</v>
      </c>
      <c r="C70" s="59"/>
      <c r="D70" s="59"/>
      <c r="E70" s="59"/>
    </row>
    <row r="71" ht="21" customHeight="1" spans="1:5">
      <c r="A71" s="60" t="s">
        <v>537</v>
      </c>
      <c r="B71" s="61" t="s">
        <v>538</v>
      </c>
      <c r="C71" s="59"/>
      <c r="D71" s="59"/>
      <c r="E71" s="59"/>
    </row>
    <row r="72" ht="21" customHeight="1" spans="1:5">
      <c r="A72" s="60" t="s">
        <v>539</v>
      </c>
      <c r="B72" s="61" t="s">
        <v>540</v>
      </c>
      <c r="C72" s="59"/>
      <c r="D72" s="59"/>
      <c r="E72" s="59"/>
    </row>
    <row r="73" ht="21" customHeight="1" spans="1:5">
      <c r="A73" s="60" t="s">
        <v>541</v>
      </c>
      <c r="B73" s="61" t="s">
        <v>542</v>
      </c>
      <c r="C73" s="59"/>
      <c r="D73" s="59"/>
      <c r="E73" s="59"/>
    </row>
    <row r="74" ht="21" customHeight="1" spans="1:5">
      <c r="A74" s="60" t="s">
        <v>543</v>
      </c>
      <c r="B74" s="61" t="s">
        <v>544</v>
      </c>
      <c r="C74" s="59"/>
      <c r="D74" s="59"/>
      <c r="E74" s="59"/>
    </row>
    <row r="75" ht="21" customHeight="1" spans="1:5">
      <c r="A75" s="60" t="s">
        <v>545</v>
      </c>
      <c r="B75" s="61" t="s">
        <v>546</v>
      </c>
      <c r="C75" s="59"/>
      <c r="D75" s="59"/>
      <c r="E75" s="59"/>
    </row>
    <row r="76" ht="21" customHeight="1" spans="1:5">
      <c r="A76" s="60" t="s">
        <v>547</v>
      </c>
      <c r="B76" s="61" t="s">
        <v>548</v>
      </c>
      <c r="C76" s="59"/>
      <c r="D76" s="59"/>
      <c r="E76" s="59"/>
    </row>
    <row r="77" ht="21" customHeight="1" spans="1:5">
      <c r="A77" s="60" t="s">
        <v>549</v>
      </c>
      <c r="B77" s="61" t="s">
        <v>550</v>
      </c>
      <c r="C77" s="59"/>
      <c r="D77" s="59"/>
      <c r="E77" s="59"/>
    </row>
    <row r="78" ht="21" customHeight="1" spans="1:5">
      <c r="A78" s="60" t="s">
        <v>551</v>
      </c>
      <c r="B78" s="61" t="s">
        <v>552</v>
      </c>
      <c r="C78" s="59"/>
      <c r="D78" s="59"/>
      <c r="E78" s="59"/>
    </row>
    <row r="79" ht="21" customHeight="1" spans="1:5">
      <c r="A79" s="60" t="s">
        <v>553</v>
      </c>
      <c r="B79" s="61" t="s">
        <v>554</v>
      </c>
      <c r="C79" s="59"/>
      <c r="D79" s="59"/>
      <c r="E79" s="59"/>
    </row>
    <row r="80" ht="21" customHeight="1" spans="1:5">
      <c r="A80" s="60" t="s">
        <v>555</v>
      </c>
      <c r="B80" s="61" t="s">
        <v>556</v>
      </c>
      <c r="C80" s="59"/>
      <c r="D80" s="59"/>
      <c r="E80" s="59"/>
    </row>
    <row r="81" ht="21" customHeight="1" spans="1:5">
      <c r="A81" s="60" t="s">
        <v>557</v>
      </c>
      <c r="B81" s="61" t="s">
        <v>558</v>
      </c>
      <c r="C81" s="59"/>
      <c r="D81" s="59"/>
      <c r="E81" s="59"/>
    </row>
    <row r="82" ht="21" customHeight="1" spans="1:5">
      <c r="A82" s="60" t="s">
        <v>559</v>
      </c>
      <c r="B82" s="61" t="s">
        <v>560</v>
      </c>
      <c r="C82" s="59"/>
      <c r="D82" s="59"/>
      <c r="E82" s="59"/>
    </row>
    <row r="83" ht="21" customHeight="1" spans="1:5">
      <c r="A83" s="60" t="s">
        <v>561</v>
      </c>
      <c r="B83" s="61" t="s">
        <v>562</v>
      </c>
      <c r="C83" s="59"/>
      <c r="D83" s="59"/>
      <c r="E83" s="59"/>
    </row>
    <row r="84" ht="21" customHeight="1" spans="1:5">
      <c r="A84" s="60" t="s">
        <v>563</v>
      </c>
      <c r="B84" s="61" t="s">
        <v>564</v>
      </c>
      <c r="C84" s="59"/>
      <c r="D84" s="59"/>
      <c r="E84" s="59"/>
    </row>
    <row r="85" ht="21" customHeight="1" spans="1:5">
      <c r="A85" s="60" t="s">
        <v>565</v>
      </c>
      <c r="B85" s="61" t="s">
        <v>566</v>
      </c>
      <c r="C85" s="59"/>
      <c r="D85" s="59"/>
      <c r="E85" s="59"/>
    </row>
    <row r="86" ht="21" customHeight="1" spans="1:5">
      <c r="A86" s="60" t="s">
        <v>567</v>
      </c>
      <c r="B86" s="61" t="s">
        <v>568</v>
      </c>
      <c r="C86" s="59"/>
      <c r="D86" s="59"/>
      <c r="E86" s="59"/>
    </row>
    <row r="87" ht="21" customHeight="1" spans="1:5">
      <c r="A87" s="60" t="s">
        <v>569</v>
      </c>
      <c r="B87" s="61" t="s">
        <v>570</v>
      </c>
      <c r="C87" s="59"/>
      <c r="D87" s="59"/>
      <c r="E87" s="59"/>
    </row>
    <row r="88" ht="21" customHeight="1" spans="1:5">
      <c r="A88" s="60" t="s">
        <v>571</v>
      </c>
      <c r="B88" s="61" t="s">
        <v>572</v>
      </c>
      <c r="C88" s="59"/>
      <c r="D88" s="59"/>
      <c r="E88" s="59"/>
    </row>
    <row r="89" ht="21" customHeight="1" spans="1:5">
      <c r="A89" s="60" t="s">
        <v>573</v>
      </c>
      <c r="B89" s="61" t="s">
        <v>574</v>
      </c>
      <c r="C89" s="59"/>
      <c r="D89" s="59"/>
      <c r="E89" s="59"/>
    </row>
    <row r="90" ht="21" customHeight="1" spans="1:5">
      <c r="A90" s="60" t="s">
        <v>575</v>
      </c>
      <c r="B90" s="61" t="s">
        <v>368</v>
      </c>
      <c r="C90" s="59"/>
      <c r="D90" s="59"/>
      <c r="E90" s="59"/>
    </row>
    <row r="91" ht="21" customHeight="1" spans="1:5">
      <c r="A91" s="60" t="s">
        <v>576</v>
      </c>
      <c r="B91" s="61" t="s">
        <v>577</v>
      </c>
      <c r="C91" s="59"/>
      <c r="D91" s="59"/>
      <c r="E91" s="59"/>
    </row>
    <row r="92" ht="21" customHeight="1" spans="1:5">
      <c r="A92" s="60" t="s">
        <v>578</v>
      </c>
      <c r="B92" s="61" t="s">
        <v>579</v>
      </c>
      <c r="C92" s="59"/>
      <c r="D92" s="59"/>
      <c r="E92" s="59"/>
    </row>
    <row r="93" ht="21" customHeight="1" spans="1:5">
      <c r="A93" s="60" t="s">
        <v>580</v>
      </c>
      <c r="B93" s="61" t="s">
        <v>581</v>
      </c>
      <c r="C93" s="59"/>
      <c r="D93" s="59"/>
      <c r="E93" s="59"/>
    </row>
    <row r="94" ht="21" customHeight="1" spans="1:5">
      <c r="A94" s="60" t="s">
        <v>582</v>
      </c>
      <c r="B94" s="61" t="s">
        <v>583</v>
      </c>
      <c r="C94" s="59"/>
      <c r="D94" s="59"/>
      <c r="E94" s="59"/>
    </row>
    <row r="95" ht="21.75" customHeight="1" spans="1:5">
      <c r="A95" s="63" t="s">
        <v>584</v>
      </c>
      <c r="B95" s="63"/>
      <c r="C95" s="63"/>
      <c r="D95" s="63"/>
      <c r="E95" s="63"/>
    </row>
    <row r="96" customHeight="1" spans="3:5">
      <c r="C96" s="64"/>
      <c r="D96" s="64"/>
      <c r="E96" s="64"/>
    </row>
    <row r="97" customHeight="1" spans="3:5">
      <c r="C97" s="64"/>
      <c r="D97" s="64"/>
      <c r="E97" s="64"/>
    </row>
    <row r="98" customHeight="1" spans="3:5">
      <c r="C98" s="64"/>
      <c r="D98" s="64"/>
      <c r="E98" s="64"/>
    </row>
    <row r="99" customHeight="1" spans="3:5">
      <c r="C99" s="64"/>
      <c r="D99" s="64"/>
      <c r="E99" s="64"/>
    </row>
    <row r="100" customHeight="1" spans="3:5">
      <c r="C100" s="64"/>
      <c r="D100" s="64"/>
      <c r="E100" s="64"/>
    </row>
    <row r="101" customHeight="1" spans="3:5">
      <c r="C101" s="64"/>
      <c r="D101" s="64"/>
      <c r="E101" s="64"/>
    </row>
    <row r="102" customHeight="1" spans="3:5">
      <c r="C102" s="64"/>
      <c r="D102" s="64"/>
      <c r="E102" s="64"/>
    </row>
    <row r="103" customHeight="1" spans="3:5">
      <c r="C103" s="64"/>
      <c r="D103" s="64"/>
      <c r="E103" s="64"/>
    </row>
    <row r="104" customHeight="1" spans="3:5">
      <c r="C104" s="64"/>
      <c r="D104" s="64"/>
      <c r="E104" s="64"/>
    </row>
    <row r="105" customHeight="1" spans="3:5">
      <c r="C105" s="64"/>
      <c r="D105" s="64"/>
      <c r="E105" s="64"/>
    </row>
    <row r="106" customHeight="1" spans="3:5">
      <c r="C106" s="64"/>
      <c r="D106" s="64"/>
      <c r="E106" s="64"/>
    </row>
    <row r="107" customHeight="1" spans="3:5">
      <c r="C107" s="64"/>
      <c r="D107" s="64"/>
      <c r="E107" s="64"/>
    </row>
    <row r="108" customHeight="1" spans="3:5">
      <c r="C108" s="64"/>
      <c r="D108" s="64"/>
      <c r="E108" s="64"/>
    </row>
    <row r="109" customHeight="1" spans="3:5">
      <c r="C109" s="64"/>
      <c r="D109" s="64"/>
      <c r="E109" s="64"/>
    </row>
    <row r="110" customHeight="1" spans="3:5">
      <c r="C110" s="64"/>
      <c r="D110" s="64"/>
      <c r="E110" s="64"/>
    </row>
    <row r="111" customHeight="1" spans="3:5">
      <c r="C111" s="64"/>
      <c r="D111" s="64"/>
      <c r="E111" s="64"/>
    </row>
    <row r="112" customHeight="1" spans="3:5">
      <c r="C112" s="64"/>
      <c r="D112" s="64"/>
      <c r="E112" s="64"/>
    </row>
    <row r="113" customHeight="1" spans="3:5">
      <c r="C113" s="64"/>
      <c r="D113" s="64"/>
      <c r="E113" s="64"/>
    </row>
    <row r="114" customHeight="1" spans="3:5">
      <c r="C114" s="64"/>
      <c r="D114" s="64"/>
      <c r="E114" s="64"/>
    </row>
    <row r="115" customHeight="1" spans="3:5">
      <c r="C115" s="64"/>
      <c r="D115" s="64"/>
      <c r="E115" s="64"/>
    </row>
    <row r="116" customHeight="1" spans="3:5">
      <c r="C116" s="64"/>
      <c r="D116" s="64"/>
      <c r="E116" s="64"/>
    </row>
    <row r="117" customHeight="1" spans="3:5">
      <c r="C117" s="64"/>
      <c r="D117" s="64"/>
      <c r="E117" s="64"/>
    </row>
    <row r="118" customHeight="1" spans="3:5">
      <c r="C118" s="64"/>
      <c r="D118" s="64"/>
      <c r="E118" s="64"/>
    </row>
    <row r="119" customHeight="1" spans="3:5">
      <c r="C119" s="64"/>
      <c r="D119" s="64"/>
      <c r="E119" s="64"/>
    </row>
    <row r="120" customHeight="1" spans="3:5">
      <c r="C120" s="64"/>
      <c r="D120" s="64"/>
      <c r="E120" s="64"/>
    </row>
    <row r="121" customHeight="1" spans="3:5">
      <c r="C121" s="64"/>
      <c r="D121" s="64"/>
      <c r="E121" s="64"/>
    </row>
    <row r="122" customHeight="1" spans="3:5">
      <c r="C122" s="64"/>
      <c r="D122" s="64"/>
      <c r="E122" s="64"/>
    </row>
    <row r="123" customHeight="1" spans="3:5">
      <c r="C123" s="64"/>
      <c r="D123" s="64"/>
      <c r="E123" s="64"/>
    </row>
    <row r="124" customHeight="1" spans="3:5">
      <c r="C124" s="64"/>
      <c r="D124" s="64"/>
      <c r="E124" s="64"/>
    </row>
    <row r="125" customHeight="1" spans="3:5">
      <c r="C125" s="64"/>
      <c r="D125" s="64"/>
      <c r="E125" s="64"/>
    </row>
    <row r="126" customHeight="1" spans="3:5">
      <c r="C126" s="64"/>
      <c r="D126" s="64"/>
      <c r="E126" s="64"/>
    </row>
    <row r="127" customHeight="1" spans="3:5">
      <c r="C127" s="64"/>
      <c r="D127" s="64"/>
      <c r="E127" s="64"/>
    </row>
    <row r="128" customHeight="1" spans="3:5">
      <c r="C128" s="64"/>
      <c r="D128" s="64"/>
      <c r="E128" s="64"/>
    </row>
    <row r="129" customHeight="1" spans="3:5">
      <c r="C129" s="64"/>
      <c r="D129" s="64"/>
      <c r="E129" s="64"/>
    </row>
    <row r="130" customHeight="1" spans="3:5">
      <c r="C130" s="64"/>
      <c r="D130" s="64"/>
      <c r="E130" s="64"/>
    </row>
    <row r="131" customHeight="1" spans="3:5">
      <c r="C131" s="64"/>
      <c r="D131" s="64"/>
      <c r="E131" s="64"/>
    </row>
    <row r="132" customHeight="1" spans="3:5">
      <c r="C132" s="64"/>
      <c r="D132" s="64"/>
      <c r="E132" s="64"/>
    </row>
    <row r="133" customHeight="1" spans="3:5">
      <c r="C133" s="64"/>
      <c r="D133" s="64"/>
      <c r="E133" s="64"/>
    </row>
    <row r="134" customHeight="1" spans="3:5">
      <c r="C134" s="64"/>
      <c r="D134" s="64"/>
      <c r="E134" s="64"/>
    </row>
    <row r="135" customHeight="1" spans="3:5">
      <c r="C135" s="64"/>
      <c r="D135" s="64"/>
      <c r="E135" s="64"/>
    </row>
  </sheetData>
  <mergeCells count="5">
    <mergeCell ref="A1:E1"/>
    <mergeCell ref="A4:B4"/>
    <mergeCell ref="C4:E4"/>
    <mergeCell ref="A6:B6"/>
    <mergeCell ref="A95:E95"/>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D18" sqref="D18"/>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35" t="s">
        <v>585</v>
      </c>
      <c r="B1" s="1"/>
      <c r="C1" s="1"/>
      <c r="D1" s="1"/>
      <c r="E1" s="1"/>
      <c r="F1" s="1"/>
      <c r="G1" s="1"/>
      <c r="H1" s="1"/>
    </row>
    <row r="2" ht="15" customHeight="1" spans="1:8">
      <c r="A2" s="14"/>
      <c r="B2" s="32"/>
      <c r="C2" s="32"/>
      <c r="D2" s="32"/>
      <c r="E2" s="32"/>
      <c r="F2" s="33"/>
      <c r="G2" s="3"/>
      <c r="H2" s="3" t="s">
        <v>15</v>
      </c>
    </row>
    <row r="3" ht="15" customHeight="1" spans="1:8">
      <c r="A3" s="34" t="s">
        <v>23</v>
      </c>
      <c r="B3" s="34"/>
      <c r="C3" s="35"/>
      <c r="D3" s="36"/>
      <c r="E3" s="33"/>
      <c r="F3" s="33"/>
      <c r="G3" s="33"/>
      <c r="H3" s="3" t="s">
        <v>24</v>
      </c>
    </row>
    <row r="4" ht="20.25" customHeight="1" spans="1:8">
      <c r="A4" s="37" t="s">
        <v>80</v>
      </c>
      <c r="B4" s="38" t="s">
        <v>81</v>
      </c>
      <c r="C4" s="38" t="s">
        <v>67</v>
      </c>
      <c r="D4" s="39" t="s">
        <v>400</v>
      </c>
      <c r="E4" s="39" t="s">
        <v>586</v>
      </c>
      <c r="F4" s="39"/>
      <c r="G4" s="39"/>
      <c r="H4" s="39" t="s">
        <v>68</v>
      </c>
    </row>
    <row r="5" ht="20.25" customHeight="1" spans="1:8">
      <c r="A5" s="40"/>
      <c r="B5" s="38"/>
      <c r="C5" s="38"/>
      <c r="D5" s="39"/>
      <c r="E5" s="39" t="s">
        <v>84</v>
      </c>
      <c r="F5" s="39" t="s">
        <v>379</v>
      </c>
      <c r="G5" s="39" t="s">
        <v>380</v>
      </c>
      <c r="H5" s="39"/>
    </row>
    <row r="6" ht="21" customHeight="1" spans="1:8">
      <c r="A6" s="41" t="s">
        <v>84</v>
      </c>
      <c r="B6" s="41"/>
      <c r="C6" s="42"/>
      <c r="D6" s="43">
        <v>474.4</v>
      </c>
      <c r="E6" s="43">
        <v>474.4</v>
      </c>
      <c r="F6" s="43"/>
      <c r="G6" s="43">
        <v>474.4</v>
      </c>
      <c r="H6" s="43"/>
    </row>
    <row r="7" ht="21" customHeight="1" spans="1:8">
      <c r="A7" s="44" t="s">
        <v>288</v>
      </c>
      <c r="B7" s="44" t="s">
        <v>289</v>
      </c>
      <c r="C7" s="42"/>
      <c r="D7" s="43">
        <v>304.97</v>
      </c>
      <c r="E7" s="43">
        <v>304.97</v>
      </c>
      <c r="F7" s="43"/>
      <c r="G7" s="43">
        <v>304.97</v>
      </c>
      <c r="H7" s="42"/>
    </row>
    <row r="8" ht="21" customHeight="1" spans="1:8">
      <c r="A8" s="44" t="s">
        <v>302</v>
      </c>
      <c r="B8" s="44" t="s">
        <v>303</v>
      </c>
      <c r="C8" s="42"/>
      <c r="D8" s="43">
        <v>71.87</v>
      </c>
      <c r="E8" s="43">
        <v>71.87</v>
      </c>
      <c r="F8" s="43"/>
      <c r="G8" s="43">
        <v>71.87</v>
      </c>
      <c r="H8" s="42"/>
    </row>
    <row r="9" ht="21" customHeight="1" spans="1:8">
      <c r="A9" s="44" t="s">
        <v>304</v>
      </c>
      <c r="B9" s="44" t="s">
        <v>305</v>
      </c>
      <c r="C9" s="42"/>
      <c r="D9" s="43">
        <v>71.87</v>
      </c>
      <c r="E9" s="43">
        <v>71.87</v>
      </c>
      <c r="F9" s="43"/>
      <c r="G9" s="43">
        <v>71.87</v>
      </c>
      <c r="H9" s="42"/>
    </row>
    <row r="10" ht="21" customHeight="1" spans="1:8">
      <c r="A10" s="44" t="s">
        <v>306</v>
      </c>
      <c r="B10" s="44" t="s">
        <v>307</v>
      </c>
      <c r="C10" s="42"/>
      <c r="D10" s="43">
        <v>233.1</v>
      </c>
      <c r="E10" s="43">
        <v>233.1</v>
      </c>
      <c r="F10" s="43"/>
      <c r="G10" s="43">
        <v>233.1</v>
      </c>
      <c r="H10" s="42"/>
    </row>
    <row r="11" ht="21" customHeight="1" spans="1:8">
      <c r="A11" s="44" t="s">
        <v>308</v>
      </c>
      <c r="B11" s="44" t="s">
        <v>309</v>
      </c>
      <c r="C11" s="42"/>
      <c r="D11" s="43">
        <v>233.1</v>
      </c>
      <c r="E11" s="43">
        <v>233.1</v>
      </c>
      <c r="F11" s="43"/>
      <c r="G11" s="43">
        <v>233.1</v>
      </c>
      <c r="H11" s="42"/>
    </row>
    <row r="12" ht="21" customHeight="1" spans="1:8">
      <c r="A12" s="44" t="s">
        <v>367</v>
      </c>
      <c r="B12" s="44" t="s">
        <v>368</v>
      </c>
      <c r="C12" s="42"/>
      <c r="D12" s="43">
        <v>169.42</v>
      </c>
      <c r="E12" s="43">
        <v>169.42</v>
      </c>
      <c r="F12" s="43"/>
      <c r="G12" s="43">
        <v>169.42</v>
      </c>
      <c r="H12" s="42"/>
    </row>
    <row r="13" ht="21" customHeight="1" spans="1:8">
      <c r="A13" s="44" t="s">
        <v>369</v>
      </c>
      <c r="B13" s="44" t="s">
        <v>370</v>
      </c>
      <c r="C13" s="42"/>
      <c r="D13" s="43">
        <v>169.42</v>
      </c>
      <c r="E13" s="43">
        <v>169.42</v>
      </c>
      <c r="F13" s="43"/>
      <c r="G13" s="43">
        <v>169.42</v>
      </c>
      <c r="H13" s="42"/>
    </row>
    <row r="14" ht="21" customHeight="1" spans="1:8">
      <c r="A14" s="44" t="s">
        <v>371</v>
      </c>
      <c r="B14" s="44" t="s">
        <v>372</v>
      </c>
      <c r="C14" s="42"/>
      <c r="D14" s="43">
        <v>158.75</v>
      </c>
      <c r="E14" s="43">
        <v>158.75</v>
      </c>
      <c r="F14" s="43"/>
      <c r="G14" s="43">
        <v>158.75</v>
      </c>
      <c r="H14" s="42"/>
    </row>
    <row r="15" ht="21" customHeight="1" spans="1:8">
      <c r="A15" s="44" t="s">
        <v>373</v>
      </c>
      <c r="B15" s="44" t="s">
        <v>374</v>
      </c>
      <c r="C15" s="42"/>
      <c r="D15" s="43">
        <v>6.73</v>
      </c>
      <c r="E15" s="43">
        <v>6.73</v>
      </c>
      <c r="F15" s="43"/>
      <c r="G15" s="43">
        <v>6.73</v>
      </c>
      <c r="H15" s="42"/>
    </row>
    <row r="16" ht="21" customHeight="1" spans="1:8">
      <c r="A16" s="44" t="s">
        <v>375</v>
      </c>
      <c r="B16" s="44" t="s">
        <v>376</v>
      </c>
      <c r="C16" s="42"/>
      <c r="D16" s="43">
        <v>3.94</v>
      </c>
      <c r="E16" s="43">
        <v>3.94</v>
      </c>
      <c r="F16" s="43"/>
      <c r="G16" s="43">
        <v>3.94</v>
      </c>
      <c r="H16" s="42"/>
    </row>
    <row r="17" ht="21" customHeight="1" spans="1:8">
      <c r="A17" s="45" t="s">
        <v>587</v>
      </c>
      <c r="B17" s="46"/>
      <c r="C17" s="46"/>
      <c r="D17" s="46"/>
      <c r="E17" s="46"/>
      <c r="F17" s="46"/>
      <c r="G17" s="46"/>
      <c r="H17" s="46"/>
    </row>
    <row r="18" ht="21" customHeight="1" spans="1:10">
      <c r="A18" s="47"/>
      <c r="B18" s="46"/>
      <c r="C18" s="46"/>
      <c r="D18" s="46"/>
      <c r="E18" s="46"/>
      <c r="F18" s="46"/>
      <c r="G18" s="46"/>
      <c r="H18" s="46"/>
      <c r="I18" s="48"/>
      <c r="J18" s="48"/>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ht="21" customHeight="1" spans="5:7">
      <c r="E32" s="30"/>
      <c r="F32" s="30"/>
      <c r="G32" s="30"/>
    </row>
    <row r="33" ht="21" customHeight="1"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row r="187" spans="5:7">
      <c r="E187" s="30"/>
      <c r="F187" s="30"/>
      <c r="G187" s="30"/>
    </row>
    <row r="188" spans="5:7">
      <c r="E188" s="30"/>
      <c r="F188" s="30"/>
      <c r="G188" s="30"/>
    </row>
  </sheetData>
  <mergeCells count="8">
    <mergeCell ref="A1:H1"/>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D6:H6">
    <cfRule type="expression" dxfId="0" priority="1" stopIfTrue="1">
      <formula>含公式的单元格</formula>
    </cfRule>
  </conditionalFormatting>
  <conditionalFormatting sqref="A16:H16">
    <cfRule type="expression" dxfId="0" priority="2" stopIfTrue="1">
      <formula>含公式的单元格</formula>
    </cfRule>
  </conditionalFormatting>
  <conditionalFormatting sqref="H3 A1:A2 B3:E4 A6 D5:G5 I5:IU16 J2:IU3 I1:IU1 B5 H4:IU4 B17:IU65523">
    <cfRule type="expression" dxfId="0" priority="9" stopIfTrue="1">
      <formula>含公式的单元格</formula>
    </cfRule>
  </conditionalFormatting>
  <conditionalFormatting sqref="A7:H9">
    <cfRule type="expression" dxfId="0" priority="5" stopIfTrue="1">
      <formula>含公式的单元格</formula>
    </cfRule>
  </conditionalFormatting>
  <conditionalFormatting sqref="A10:H12">
    <cfRule type="expression" dxfId="0" priority="4" stopIfTrue="1">
      <formula>含公式的单元格</formula>
    </cfRule>
  </conditionalFormatting>
  <conditionalFormatting sqref="A13:H15">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5" t="s">
        <v>588</v>
      </c>
      <c r="B1" s="1"/>
      <c r="C1" s="1"/>
      <c r="D1" s="1"/>
      <c r="E1" s="1"/>
    </row>
    <row r="2" ht="15" customHeight="1" spans="1:5">
      <c r="A2" s="14"/>
      <c r="B2" s="15"/>
      <c r="C2" s="15"/>
      <c r="D2" s="15"/>
      <c r="E2" s="3" t="s">
        <v>17</v>
      </c>
    </row>
    <row r="3" ht="13.5" spans="1:5">
      <c r="A3" s="4" t="s">
        <v>23</v>
      </c>
      <c r="B3" s="15"/>
      <c r="C3" s="16"/>
      <c r="D3" s="15"/>
      <c r="E3" s="3" t="s">
        <v>24</v>
      </c>
    </row>
    <row r="4" ht="17.25" customHeight="1" spans="1:5">
      <c r="A4" s="17" t="s">
        <v>589</v>
      </c>
      <c r="B4" s="17" t="s">
        <v>590</v>
      </c>
      <c r="C4" s="17" t="s">
        <v>28</v>
      </c>
      <c r="D4" s="17" t="s">
        <v>589</v>
      </c>
      <c r="E4" s="17" t="s">
        <v>28</v>
      </c>
    </row>
    <row r="5" ht="17.25" customHeight="1" spans="1:5">
      <c r="A5" s="18" t="s">
        <v>591</v>
      </c>
      <c r="B5" s="19" t="s">
        <v>592</v>
      </c>
      <c r="C5" s="19" t="s">
        <v>592</v>
      </c>
      <c r="D5" s="18" t="s">
        <v>593</v>
      </c>
      <c r="E5" s="20">
        <v>410.4</v>
      </c>
    </row>
    <row r="6" ht="17.25" customHeight="1" spans="1:5">
      <c r="A6" s="18" t="s">
        <v>594</v>
      </c>
      <c r="B6" s="20">
        <v>32</v>
      </c>
      <c r="C6" s="20">
        <v>18.81</v>
      </c>
      <c r="D6" s="21" t="s">
        <v>595</v>
      </c>
      <c r="E6" s="20">
        <v>410.4</v>
      </c>
    </row>
    <row r="7" ht="17.25" customHeight="1" spans="1:5">
      <c r="A7" s="21" t="s">
        <v>596</v>
      </c>
      <c r="B7" s="20"/>
      <c r="C7" s="20"/>
      <c r="D7" s="21" t="s">
        <v>597</v>
      </c>
      <c r="E7" s="22"/>
    </row>
    <row r="8" ht="17.25" customHeight="1" spans="1:5">
      <c r="A8" s="21" t="s">
        <v>598</v>
      </c>
      <c r="B8" s="20">
        <v>12.4</v>
      </c>
      <c r="C8" s="20">
        <v>12.39</v>
      </c>
      <c r="D8" s="18" t="s">
        <v>599</v>
      </c>
      <c r="E8" s="19" t="s">
        <v>592</v>
      </c>
    </row>
    <row r="9" ht="17.25" customHeight="1" spans="1:5">
      <c r="A9" s="21" t="s">
        <v>600</v>
      </c>
      <c r="B9" s="20"/>
      <c r="C9" s="20"/>
      <c r="D9" s="21" t="s">
        <v>601</v>
      </c>
      <c r="E9" s="23">
        <v>5</v>
      </c>
    </row>
    <row r="10" ht="17.25" customHeight="1" spans="1:5">
      <c r="A10" s="21" t="s">
        <v>602</v>
      </c>
      <c r="B10" s="20">
        <v>12.4</v>
      </c>
      <c r="C10" s="20">
        <v>12.39</v>
      </c>
      <c r="D10" s="21" t="s">
        <v>603</v>
      </c>
      <c r="E10" s="24"/>
    </row>
    <row r="11" ht="17.25" customHeight="1" spans="1:5">
      <c r="A11" s="21" t="s">
        <v>604</v>
      </c>
      <c r="B11" s="20">
        <v>19.6</v>
      </c>
      <c r="C11" s="20">
        <v>6.42</v>
      </c>
      <c r="D11" s="21" t="s">
        <v>605</v>
      </c>
      <c r="E11" s="22"/>
    </row>
    <row r="12" ht="17.25" customHeight="1" spans="1:5">
      <c r="A12" s="21" t="s">
        <v>606</v>
      </c>
      <c r="B12" s="25"/>
      <c r="C12" s="20">
        <v>6.42</v>
      </c>
      <c r="D12" s="21" t="s">
        <v>607</v>
      </c>
      <c r="E12" s="23">
        <v>1</v>
      </c>
    </row>
    <row r="13" ht="17.25" customHeight="1" spans="1:5">
      <c r="A13" s="21" t="s">
        <v>608</v>
      </c>
      <c r="B13" s="22"/>
      <c r="C13" s="22"/>
      <c r="D13" s="21" t="s">
        <v>609</v>
      </c>
      <c r="E13" s="23">
        <v>4</v>
      </c>
    </row>
    <row r="14" ht="17.25" customHeight="1" spans="1:5">
      <c r="A14" s="21" t="s">
        <v>610</v>
      </c>
      <c r="B14" s="22" t="s">
        <v>73</v>
      </c>
      <c r="C14" s="22"/>
      <c r="D14" s="21" t="s">
        <v>611</v>
      </c>
      <c r="E14" s="22" t="s">
        <v>73</v>
      </c>
    </row>
    <row r="15" ht="17.25" customHeight="1" spans="1:5">
      <c r="A15" s="18" t="s">
        <v>612</v>
      </c>
      <c r="B15" s="19" t="s">
        <v>592</v>
      </c>
      <c r="C15" s="19"/>
      <c r="D15" s="21" t="s">
        <v>613</v>
      </c>
      <c r="E15" s="22" t="s">
        <v>73</v>
      </c>
    </row>
    <row r="16" ht="17.25" customHeight="1" spans="1:5">
      <c r="A16" s="21" t="s">
        <v>614</v>
      </c>
      <c r="B16" s="19" t="s">
        <v>592</v>
      </c>
      <c r="C16" s="24"/>
      <c r="D16" s="21" t="s">
        <v>615</v>
      </c>
      <c r="E16" s="22" t="s">
        <v>73</v>
      </c>
    </row>
    <row r="17" ht="17.25" customHeight="1" spans="1:5">
      <c r="A17" s="21" t="s">
        <v>616</v>
      </c>
      <c r="B17" s="19" t="s">
        <v>592</v>
      </c>
      <c r="C17" s="24"/>
      <c r="D17" s="21" t="s">
        <v>617</v>
      </c>
      <c r="E17" s="22" t="s">
        <v>73</v>
      </c>
    </row>
    <row r="18" ht="17.25" customHeight="1" spans="1:5">
      <c r="A18" s="21" t="s">
        <v>618</v>
      </c>
      <c r="B18" s="19" t="s">
        <v>592</v>
      </c>
      <c r="C18" s="22"/>
      <c r="D18" s="21" t="s">
        <v>619</v>
      </c>
      <c r="E18" s="21" t="s">
        <v>620</v>
      </c>
    </row>
    <row r="19" ht="17.25" customHeight="1" spans="1:5">
      <c r="A19" s="21" t="s">
        <v>621</v>
      </c>
      <c r="B19" s="19" t="s">
        <v>592</v>
      </c>
      <c r="C19" s="23">
        <v>5</v>
      </c>
      <c r="D19" s="21" t="s">
        <v>622</v>
      </c>
      <c r="E19" s="21" t="s">
        <v>620</v>
      </c>
    </row>
    <row r="20" ht="17.25" customHeight="1" spans="1:5">
      <c r="A20" s="21" t="s">
        <v>623</v>
      </c>
      <c r="B20" s="19" t="s">
        <v>592</v>
      </c>
      <c r="C20" s="23">
        <v>113</v>
      </c>
      <c r="D20" s="18" t="s">
        <v>624</v>
      </c>
      <c r="E20" s="21" t="s">
        <v>620</v>
      </c>
    </row>
    <row r="21" ht="17.25" customHeight="1" spans="1:5">
      <c r="A21" s="21" t="s">
        <v>625</v>
      </c>
      <c r="B21" s="19" t="s">
        <v>592</v>
      </c>
      <c r="C21" s="23"/>
      <c r="D21" s="21" t="s">
        <v>626</v>
      </c>
      <c r="E21" s="20">
        <v>105.24</v>
      </c>
    </row>
    <row r="22" ht="17.25" customHeight="1" spans="1:5">
      <c r="A22" s="21" t="s">
        <v>627</v>
      </c>
      <c r="B22" s="19" t="s">
        <v>592</v>
      </c>
      <c r="C22" s="23">
        <v>688</v>
      </c>
      <c r="D22" s="21" t="s">
        <v>628</v>
      </c>
      <c r="E22" s="20">
        <v>35.64</v>
      </c>
    </row>
    <row r="23" ht="17.25" customHeight="1" spans="1:5">
      <c r="A23" s="21" t="s">
        <v>629</v>
      </c>
      <c r="B23" s="19" t="s">
        <v>592</v>
      </c>
      <c r="C23" s="22"/>
      <c r="D23" s="21" t="s">
        <v>630</v>
      </c>
      <c r="E23" s="20"/>
    </row>
    <row r="24" ht="17.25" customHeight="1" spans="1:5">
      <c r="A24" s="21" t="s">
        <v>631</v>
      </c>
      <c r="B24" s="19" t="s">
        <v>592</v>
      </c>
      <c r="C24" s="22"/>
      <c r="D24" s="21" t="s">
        <v>632</v>
      </c>
      <c r="E24" s="20">
        <v>69.6</v>
      </c>
    </row>
    <row r="25" ht="17.25" customHeight="1" spans="1:5">
      <c r="A25" s="21" t="s">
        <v>633</v>
      </c>
      <c r="B25" s="19" t="s">
        <v>592</v>
      </c>
      <c r="C25" s="22"/>
      <c r="D25" s="21" t="s">
        <v>634</v>
      </c>
      <c r="E25" s="20">
        <v>105.24</v>
      </c>
    </row>
    <row r="26" ht="17.25" customHeight="1" spans="1:5">
      <c r="A26" s="18" t="s">
        <v>635</v>
      </c>
      <c r="B26" s="19"/>
      <c r="C26" s="26">
        <v>1.24</v>
      </c>
      <c r="D26" s="21" t="s">
        <v>636</v>
      </c>
      <c r="E26" s="26">
        <v>82.14</v>
      </c>
    </row>
    <row r="27" ht="17.25" customHeight="1" spans="1:5">
      <c r="A27" s="18" t="s">
        <v>637</v>
      </c>
      <c r="B27" s="19"/>
      <c r="C27" s="26">
        <v>12.11</v>
      </c>
      <c r="D27" s="21"/>
      <c r="E27" s="21"/>
    </row>
    <row r="28" ht="17.25" customHeight="1" spans="1:5">
      <c r="A28" s="27" t="s">
        <v>638</v>
      </c>
      <c r="B28" s="27"/>
      <c r="C28" s="27"/>
      <c r="D28" s="27"/>
      <c r="E28" s="27"/>
    </row>
    <row r="29" ht="17.25" customHeight="1" spans="1:5">
      <c r="A29" s="28"/>
      <c r="B29" s="28"/>
      <c r="C29" s="28"/>
      <c r="D29" s="28"/>
      <c r="E29" s="2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2021-09-26T07:53:35Z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