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800" windowHeight="12540" activeTab="5"/>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calcPr calcId="144525"/>
</workbook>
</file>

<file path=xl/sharedStrings.xml><?xml version="1.0" encoding="utf-8"?>
<sst xmlns="http://schemas.openxmlformats.org/spreadsheetml/2006/main" count="655" uniqueCount="424">
  <si>
    <t>附件2</t>
  </si>
  <si>
    <t>重庆市渝北区2021年部门决算公开目录</t>
  </si>
  <si>
    <t>编号</t>
  </si>
  <si>
    <t>公开表名</t>
  </si>
  <si>
    <t>公开01表</t>
  </si>
  <si>
    <t>重庆市渝北区应急管理局2021年收入支出决算总表</t>
  </si>
  <si>
    <t>公开02表</t>
  </si>
  <si>
    <t>重庆市渝北区应急管理局2021年收入决算表</t>
  </si>
  <si>
    <t>公开03表</t>
  </si>
  <si>
    <t>重庆市渝北区应急管理局2021年支出决算表</t>
  </si>
  <si>
    <t>公开04表</t>
  </si>
  <si>
    <t>重庆市渝北区应急管理局2021年财政拨款收入支出决算总表</t>
  </si>
  <si>
    <t>公开05表</t>
  </si>
  <si>
    <t>重庆市渝北区应急管理局2021年一般公共预算财政拨款支出决算表</t>
  </si>
  <si>
    <t>公开06表</t>
  </si>
  <si>
    <t>重庆市渝北区应急管理局2021年一般公共预算财政拨款基本支出决算表</t>
  </si>
  <si>
    <t>公开07表</t>
  </si>
  <si>
    <t>重庆市渝北区应急管理局2021年政府性基金预算财政拨款收入支出决算表</t>
  </si>
  <si>
    <t>公开08表</t>
  </si>
  <si>
    <t>重庆市渝北区应急管理局2021年机构运行信息表</t>
  </si>
  <si>
    <t>公开09表</t>
  </si>
  <si>
    <t>重庆市渝北区应急管理局2021年国有资本经营预算财政拨款支出决算表</t>
  </si>
  <si>
    <t xml:space="preserve"> 重庆市渝北区应急管理局2021年部门决算情况说明</t>
  </si>
  <si>
    <t>收入支出决算总表</t>
  </si>
  <si>
    <t>公开部门：重庆市渝北区应急管理局</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</si>
  <si>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</si>
  <si>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</si>
  <si>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</si>
  <si>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</si>
  <si>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</si>
  <si>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</si>
  <si>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</si>
  <si>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</si>
  <si>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</si>
  <si>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</si>
  <si>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</si>
  <si>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</si>
  <si>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</si>
  <si>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</si>
  <si>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</si>
  <si>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</si>
  <si>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</si>
  <si>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</si>
  <si>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</si>
  <si>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</si>
  <si>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</si>
  <si>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</si>
  <si>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</si>
  <si>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</si>
  <si>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</si>
  <si>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</si>
  <si>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</si>
  <si>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</si>
  <si>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</si>
  <si>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</si>
  <si>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</si>
  <si>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</si>
  <si>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</si>
  <si>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</si>
  <si>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</si>
  <si>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</si>
  <si>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</si>
  <si>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</si>
  <si>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</si>
  <si>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</si>
  <si>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</si>
  <si>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</si>
  <si>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</si>
  <si>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</si>
  <si>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</si>
  <si>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</si>
  <si>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</si>
  <si>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</si>
  <si>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</si>
  <si>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</si>
  <si>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</si>
  <si>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</si>
  <si>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</si>
  <si>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</si>
  <si>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</si>
  <si>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</si>
  <si>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</si>
  <si>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行政事业单位养老支出</t>
  </si>
  <si>
    <t xml:space="preserve">  机关事业单位基本养老保险缴费支出</t>
  </si>
  <si>
    <t xml:space="preserve">  机关事业单位职业年金缴费支出</t>
  </si>
  <si>
    <t xml:space="preserve">  其他行政事业单位养老支出</t>
  </si>
  <si>
    <t>卫生健康支出</t>
  </si>
  <si>
    <t>行政事业单位医疗</t>
  </si>
  <si>
    <t xml:space="preserve">  行政单位医疗</t>
  </si>
  <si>
    <t xml:space="preserve">  事业单位医疗</t>
  </si>
  <si>
    <t>住房保障支出</t>
  </si>
  <si>
    <t>住房改革支出</t>
  </si>
  <si>
    <t xml:space="preserve">  住房公积金</t>
  </si>
  <si>
    <t xml:space="preserve">  购房补贴</t>
  </si>
  <si>
    <t>灾害防治及应急管理支出</t>
  </si>
  <si>
    <t>应急管理事务</t>
  </si>
  <si>
    <t xml:space="preserve">  行政运行</t>
  </si>
  <si>
    <t xml:space="preserve">  一般行政管理事务</t>
  </si>
  <si>
    <t xml:space="preserve">  安全监管</t>
  </si>
  <si>
    <t xml:space="preserve">  应急救援</t>
  </si>
  <si>
    <t xml:space="preserve">  应急管理</t>
  </si>
  <si>
    <t xml:space="preserve">  事业运行</t>
  </si>
  <si>
    <t xml:space="preserve">  其他应急管理支出</t>
  </si>
  <si>
    <t>地震事务</t>
  </si>
  <si>
    <t xml:space="preserve">  地震环境探察</t>
  </si>
  <si>
    <t>自然灾害救灾及恢复重建支出</t>
  </si>
  <si>
    <t xml:space="preserve">  自然灾害救灾补助</t>
  </si>
  <si>
    <t xml:space="preserve">  其他自然灾害救灾及恢复重建支出</t>
  </si>
  <si>
    <t>备注：本表反映部门本年度取得的各项收入情况。</t>
  </si>
  <si>
    <t>支出决算表</t>
  </si>
  <si>
    <t>基本支出</t>
  </si>
  <si>
    <t>项目支出</t>
  </si>
  <si>
    <t>上缴上级支出</t>
  </si>
  <si>
    <t>经营支出</t>
  </si>
  <si>
    <t>对附属单位补助支出</t>
  </si>
  <si>
    <t>机关事业单位基本养老保险缴费支出</t>
  </si>
  <si>
    <t>机关事业单位职业年金缴费支出</t>
  </si>
  <si>
    <t>其他行政事业单位养老支出</t>
  </si>
  <si>
    <t>行政单位医疗</t>
  </si>
  <si>
    <t>事业单位医疗</t>
  </si>
  <si>
    <t>住房公积金</t>
  </si>
  <si>
    <t>购房补贴</t>
  </si>
  <si>
    <t>行政运行</t>
  </si>
  <si>
    <t>一般行政管理事务</t>
  </si>
  <si>
    <t>安全监管</t>
  </si>
  <si>
    <t>应急救援</t>
  </si>
  <si>
    <t>应急管理</t>
  </si>
  <si>
    <t>事业运行</t>
  </si>
  <si>
    <t>其他应急管理支出</t>
  </si>
  <si>
    <t>地震环境探察</t>
  </si>
  <si>
    <t>自然灾害救灾补助</t>
  </si>
  <si>
    <t>其他自然灾害救灾及恢复重建支出</t>
  </si>
  <si>
    <t>备注：本表反映部门本年度各项支出情况。</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</si>
  <si>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</si>
  <si>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</si>
  <si>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</si>
  <si>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</si>
  <si>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</si>
  <si>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</si>
  <si>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</si>
  <si>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</si>
  <si>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十四、资源勘探工业信息等支出</t>
  </si>
  <si>
    <t>二十三、其他支出</t>
  </si>
  <si>
    <t>二十四、债务还本支出</t>
  </si>
  <si>
    <t>二十五、债务付息支出</t>
  </si>
  <si>
    <t>年初财政拨款结转和结余</t>
  </si>
  <si>
    <t>二十六、抗疫特别国债安排的支出</t>
  </si>
  <si>
    <t>年末财政拨款结转和结余</t>
  </si>
  <si>
    <t>备注：本表反映部门本年度一般公共预算财政拨款、政府性基金财政拨款及国有资本经营预算财政拨款的总收支和年末结转结余情况。</t>
  </si>
  <si>
    <t>合  计</t>
  </si>
  <si>
    <t>20805</t>
  </si>
  <si>
    <t>2080505</t>
  </si>
  <si>
    <t>2080506</t>
  </si>
  <si>
    <t>2080599</t>
  </si>
  <si>
    <t>210</t>
  </si>
  <si>
    <t>21011</t>
  </si>
  <si>
    <t>2101101</t>
  </si>
  <si>
    <t>2101102</t>
  </si>
  <si>
    <t>221</t>
  </si>
  <si>
    <t>22102</t>
  </si>
  <si>
    <t>2210201</t>
  </si>
  <si>
    <t>2210203</t>
  </si>
  <si>
    <t>224</t>
  </si>
  <si>
    <t>22401</t>
  </si>
  <si>
    <t>2240101</t>
  </si>
  <si>
    <t>2240102</t>
  </si>
  <si>
    <t>2240106</t>
  </si>
  <si>
    <t>2240108</t>
  </si>
  <si>
    <t>2240109</t>
  </si>
  <si>
    <t>2240150</t>
  </si>
  <si>
    <t>2240199</t>
  </si>
  <si>
    <t>22405</t>
  </si>
  <si>
    <t>2240508</t>
  </si>
  <si>
    <t>22407</t>
  </si>
  <si>
    <t>2240703</t>
  </si>
  <si>
    <t>2240799</t>
  </si>
  <si>
    <t>备注：本表反映部门本年度一般公共预算财政拨款收支余情况。</t>
  </si>
  <si>
    <t xml:space="preserve">     </t>
  </si>
  <si>
    <t>一般公共预算财政拨款基本支出决算表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</si>
  <si>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</si>
  <si>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</si>
  <si>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</si>
  <si>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</si>
  <si>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</si>
  <si>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</si>
  <si>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</si>
  <si>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</si>
  <si>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</si>
  <si>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</si>
  <si>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</si>
  <si>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</si>
  <si>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基本工资</t>
  </si>
  <si>
    <t>30201</t>
  </si>
  <si>
    <t>办公费</t>
  </si>
  <si>
    <t>31001</t>
  </si>
  <si>
    <t>房屋建筑物购建</t>
  </si>
  <si>
    <t>30102</t>
  </si>
  <si>
    <t>津贴补贴</t>
  </si>
  <si>
    <t>30202</t>
  </si>
  <si>
    <t>印刷费</t>
  </si>
  <si>
    <t>31002</t>
  </si>
  <si>
    <t>办公设备购置</t>
  </si>
  <si>
    <t>30103</t>
  </si>
  <si>
    <t>奖金</t>
  </si>
  <si>
    <t>30203</t>
  </si>
  <si>
    <t>咨询费</t>
  </si>
  <si>
    <t>31003</t>
  </si>
  <si>
    <t>专用设备购置</t>
  </si>
  <si>
    <t>30106</t>
  </si>
  <si>
    <t>伙食补助费</t>
  </si>
  <si>
    <t>30204</t>
  </si>
  <si>
    <t>手续费</t>
  </si>
  <si>
    <t>31005</t>
  </si>
  <si>
    <t>基础设施建设</t>
  </si>
  <si>
    <t>30107</t>
  </si>
  <si>
    <t>绩效工资</t>
  </si>
  <si>
    <t>30205</t>
  </si>
  <si>
    <t>水费</t>
  </si>
  <si>
    <t>31006</t>
  </si>
  <si>
    <t>大型修缮</t>
  </si>
  <si>
    <t>30108</t>
  </si>
  <si>
    <t>机关事业单位基本养老保险费</t>
  </si>
  <si>
    <t>30206</t>
  </si>
  <si>
    <t>电费</t>
  </si>
  <si>
    <t>31007</t>
  </si>
  <si>
    <t>信息网络及软件购置更新</t>
  </si>
  <si>
    <t>30109</t>
  </si>
  <si>
    <t>职业年金缴费</t>
  </si>
  <si>
    <t>30207</t>
  </si>
  <si>
    <t>邮电费</t>
  </si>
  <si>
    <t>31008</t>
  </si>
  <si>
    <t>物资储备</t>
  </si>
  <si>
    <t>30110</t>
  </si>
  <si>
    <t>职工基本医疗保险缴费</t>
  </si>
  <si>
    <t>30208</t>
  </si>
  <si>
    <t>取暖费</t>
  </si>
  <si>
    <t>31009</t>
  </si>
  <si>
    <t>土地补偿</t>
  </si>
  <si>
    <t>30111</t>
  </si>
  <si>
    <t>公务员医疗补助缴费</t>
  </si>
  <si>
    <t>30209</t>
  </si>
  <si>
    <t>物业管理费</t>
  </si>
  <si>
    <t>31010</t>
  </si>
  <si>
    <t>安置补助</t>
  </si>
  <si>
    <t>30112</t>
  </si>
  <si>
    <t>其他社会保障缴费</t>
  </si>
  <si>
    <t>30211</t>
  </si>
  <si>
    <t>差旅费</t>
  </si>
  <si>
    <t>31011</t>
  </si>
  <si>
    <t>地上附着物和青苗补偿</t>
  </si>
  <si>
    <t>30113</t>
  </si>
  <si>
    <t>30212</t>
  </si>
  <si>
    <t>因公出国（境）费用</t>
  </si>
  <si>
    <t>31012</t>
  </si>
  <si>
    <t>拆迁补偿</t>
  </si>
  <si>
    <t>30114</t>
  </si>
  <si>
    <t>医疗费</t>
  </si>
  <si>
    <t>30213</t>
  </si>
  <si>
    <t>维修（护）费</t>
  </si>
  <si>
    <t>31013</t>
  </si>
  <si>
    <t>公务用车购置</t>
  </si>
  <si>
    <t>30199</t>
  </si>
  <si>
    <t>其他工资福利支出</t>
  </si>
  <si>
    <t>30214</t>
  </si>
  <si>
    <t>租赁费</t>
  </si>
  <si>
    <t>31019</t>
  </si>
  <si>
    <t>其他交通工具购置</t>
  </si>
  <si>
    <t>303</t>
  </si>
  <si>
    <t>对个人和家庭的补助</t>
  </si>
  <si>
    <t>30215</t>
  </si>
  <si>
    <t>会议费</t>
  </si>
  <si>
    <t>31021</t>
  </si>
  <si>
    <t>文物和陈列品购置</t>
  </si>
  <si>
    <t>30301</t>
  </si>
  <si>
    <t>离休费</t>
  </si>
  <si>
    <t>30216</t>
  </si>
  <si>
    <t>培训费</t>
  </si>
  <si>
    <t>31022</t>
  </si>
  <si>
    <t>无形资产购置</t>
  </si>
  <si>
    <t>30302</t>
  </si>
  <si>
    <t>退休费</t>
  </si>
  <si>
    <t>30217</t>
  </si>
  <si>
    <t>公务接待费</t>
  </si>
  <si>
    <t>31099</t>
  </si>
  <si>
    <t>其他资本性支出</t>
  </si>
  <si>
    <t>30303</t>
  </si>
  <si>
    <t>退职（役）费</t>
  </si>
  <si>
    <t>30218</t>
  </si>
  <si>
    <t>专用材料费</t>
  </si>
  <si>
    <t>312</t>
  </si>
  <si>
    <t>对企业补助</t>
  </si>
  <si>
    <t>30304</t>
  </si>
  <si>
    <t>抚恤金</t>
  </si>
  <si>
    <t>30224</t>
  </si>
  <si>
    <t>被装购置费</t>
  </si>
  <si>
    <t>31201</t>
  </si>
  <si>
    <t>资本金注入</t>
  </si>
  <si>
    <t>30305</t>
  </si>
  <si>
    <t>生活补助</t>
  </si>
  <si>
    <t>30225</t>
  </si>
  <si>
    <t>专用燃料费</t>
  </si>
  <si>
    <t>31203</t>
  </si>
  <si>
    <t>政府投资基金股权投资</t>
  </si>
  <si>
    <t>30306</t>
  </si>
  <si>
    <t>救济费</t>
  </si>
  <si>
    <t>30226</t>
  </si>
  <si>
    <t>劳务费</t>
  </si>
  <si>
    <t>31204</t>
  </si>
  <si>
    <t>费用补贴</t>
  </si>
  <si>
    <t>30307</t>
  </si>
  <si>
    <t>医疗费补助</t>
  </si>
  <si>
    <t>30227</t>
  </si>
  <si>
    <t>委托业务费</t>
  </si>
  <si>
    <t>31205</t>
  </si>
  <si>
    <t>利息补贴</t>
  </si>
  <si>
    <t>30308</t>
  </si>
  <si>
    <t>助学金</t>
  </si>
  <si>
    <t>30228</t>
  </si>
  <si>
    <t>工会经费</t>
  </si>
  <si>
    <t>31299</t>
  </si>
  <si>
    <t>其他对企业补助</t>
  </si>
  <si>
    <t>30309</t>
  </si>
  <si>
    <t>奖励金</t>
  </si>
  <si>
    <t>30229</t>
  </si>
  <si>
    <t>福利费</t>
  </si>
  <si>
    <t>399</t>
  </si>
  <si>
    <t>其他支出</t>
  </si>
  <si>
    <t>30310</t>
  </si>
  <si>
    <t>个人农业生产补贴</t>
  </si>
  <si>
    <t>30231</t>
  </si>
  <si>
    <t>公务用车运行维护费</t>
  </si>
  <si>
    <t>39906</t>
  </si>
  <si>
    <t>赠与</t>
  </si>
  <si>
    <t>30311</t>
  </si>
  <si>
    <t>代缴社会保险费</t>
  </si>
  <si>
    <t>30239</t>
  </si>
  <si>
    <t>其他交通费用</t>
  </si>
  <si>
    <t>39907</t>
  </si>
  <si>
    <t>国家赔偿费用支出</t>
  </si>
  <si>
    <t>30399</t>
  </si>
  <si>
    <t>其他个人和家庭的补助支出</t>
  </si>
  <si>
    <t>30240</t>
  </si>
  <si>
    <t>税金及附加费用</t>
  </si>
  <si>
    <t>39908</t>
  </si>
  <si>
    <t>对民间非营利组织和群众性自治组织补贴</t>
  </si>
  <si>
    <t>30299</t>
  </si>
  <si>
    <t>其他商品和服务支出</t>
  </si>
  <si>
    <t>39999</t>
  </si>
  <si>
    <t>307</t>
  </si>
  <si>
    <t>债务利息及费用支出</t>
  </si>
  <si>
    <t>30701</t>
  </si>
  <si>
    <t>国内债务付息</t>
  </si>
  <si>
    <t>30702</t>
  </si>
  <si>
    <t>国外债务付息</t>
  </si>
  <si>
    <t>30703</t>
  </si>
  <si>
    <t>国内债务发行费用</t>
  </si>
  <si>
    <t>30704</t>
  </si>
  <si>
    <t>国外债务发行费用</t>
  </si>
  <si>
    <t>人员经费合计</t>
  </si>
  <si>
    <t>公用经费合计</t>
  </si>
  <si>
    <t>备注：本表反映部门本年度一般公共预算财政拨款基本支出明细情况。</t>
  </si>
  <si>
    <t>政府性基金预算财政拨款收入支出决算表</t>
  </si>
  <si>
    <t>本年收入</t>
  </si>
  <si>
    <t>本年支出</t>
  </si>
  <si>
    <t>备注：本单位无政府性基金收入，也没有使用政府性基金安排的支出，故本表无数据。</t>
  </si>
  <si>
    <t>国有资本经营预算财政拨款支出决算表</t>
  </si>
  <si>
    <t>公开部门（单位）：XX</t>
  </si>
  <si>
    <t>重庆市渝北区应急管理局</t>
  </si>
  <si>
    <t>科目名称</t>
  </si>
  <si>
    <r>
      <t>备注：</t>
    </r>
    <r>
      <rPr>
        <b/>
        <sz val="11"/>
        <rFont val="方正仿宋_GBK"/>
        <family val="4"/>
        <charset val="134"/>
      </rPr>
      <t xml:space="preserve">本单位无相关数据，故本表为空。 </t>
    </r>
    <r>
      <rPr>
        <sz val="11"/>
        <rFont val="方正仿宋_GBK"/>
        <family val="4"/>
        <charset val="134"/>
      </rPr>
      <t xml:space="preserve">    </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</si>
  <si>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</si>
  <si>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</si>
  <si>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</si>
  <si>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</si>
  <si>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</si>
  <si>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</si>
  <si>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</si>
  <si>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</si>
  <si>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</si>
  <si>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</si>
  <si>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</si>
  <si>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</si>
  <si>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</si>
  <si>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</si>
  <si>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</si>
  <si>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</si>
  <si>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</si>
  <si>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</si>
  <si>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</si>
  <si>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</si>
  <si>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</si>
  <si>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</si>
  <si>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</si>
  <si>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</si>
  <si>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</si>
  <si>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</si>
  <si>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</si>
  <si>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</si>
  <si>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</si>
  <si>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</si>
  <si>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</si>
  <si>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</si>
  <si>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</si>
  <si>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</si>
  <si>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</si>
  <si>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</si>
  <si>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</si>
  <si>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</si>
  <si>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</si>
  <si>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</si>
  <si>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</si>
  <si>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</si>
  <si>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</si>
  <si>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</si>
  <si>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</si>
  <si>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</si>
  <si>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</si>
  <si>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</si>
  <si>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</si>
  <si>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</si>
  <si>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</si>
  <si>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t>
    </r>
    <r>
      <rPr>
        <b/>
        <sz val="11"/>
        <rFont val="仿宋"/>
        <family val="3"/>
        <charset val="134"/>
      </rPr>
      <t xml:space="preserve">  </t>
    </r>
  </si>
  <si>
    <t>一般公共预算财政拨款支出决算表</t>
    <phoneticPr fontId="1" type="noConversion"/>
  </si>
  <si>
    <t>本年支出</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</si>
</sst>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78" formatCode="_(* #,##0.00_);_(* \(#,##0.00\);_(* &quot;-&quot;??_);_(@_)"/>
    <numFmt numFmtId="179" formatCode="_(\$* #,##0_);_(\$* \(#,##0\);_(\$* &quot;-&quot;_);_(@_)"/>
    <numFmt numFmtId="180" formatCode="0.00_);[Red]\(0.00\)"/>
  </numFmts>
  <fonts count="50" x14ac:knownFonts="1">
    <font>
      <sz val="9"/>
      <color theme="1"/>
      <name val="宋体"/>
      <charset val="134"/>
      <scheme val="minor"/>
    </font>
    <font>
      <sz val="9"/>
      <name val="宋体"/>
      <family val="3"/>
      <charset val="134"/>
      <scheme val="minor"/>
    </font>
    <font>
      <sz val="18"/>
      <name val="方正仿宋_GBK"/>
      <family val="4"/>
      <charset val="134"/>
    </font>
    <font>
      <sz val="11"/>
      <name val="方正仿宋_GBK"/>
      <family val="4"/>
      <charset val="134"/>
    </font>
    <font>
      <b/>
      <sz val="11"/>
      <name val="方正仿宋_GBK"/>
      <family val="4"/>
      <charset val="134"/>
    </font>
    <font>
      <sz val="10"/>
      <name val="方正仿宋_GBK"/>
      <family val="4"/>
      <charset val="134"/>
    </font>
    <font>
      <sz val="11"/>
      <name val="仿宋"/>
      <family val="3"/>
      <charset val="134"/>
    </font>
    <font>
      <sz val="18"/>
      <name val="华文中宋"/>
      <family val="3"/>
      <charset val="134"/>
    </font>
    <font>
      <sz val="9"/>
      <name val="方正仿宋_GBK"/>
      <family val="4"/>
      <charset val="134"/>
    </font>
    <font>
      <sz val="12"/>
      <color indexed="0"/>
      <name val="方正仿宋_GBK"/>
      <family val="4"/>
      <charset val="134"/>
    </font>
    <font>
      <b/>
      <sz val="12"/>
      <name val="宋体"/>
      <family val="3"/>
      <charset val="134"/>
    </font>
    <font>
      <sz val="12"/>
      <name val="宋体"/>
      <family val="3"/>
      <charset val="134"/>
    </font>
    <font>
      <sz val="12"/>
      <name val="方正仿宋_GBK"/>
      <family val="4"/>
      <charset val="134"/>
    </font>
    <font>
      <b/>
      <sz val="11"/>
      <name val="仿宋"/>
      <family val="3"/>
      <charset val="134"/>
    </font>
    <font>
      <b/>
      <sz val="12"/>
      <name val="方正仿宋_GBK"/>
      <family val="4"/>
      <charset val="134"/>
    </font>
    <font>
      <b/>
      <sz val="11"/>
      <color indexed="8"/>
      <name val="方正仿宋_GBK"/>
      <family val="4"/>
      <charset val="134"/>
    </font>
    <font>
      <b/>
      <sz val="10"/>
      <color indexed="8"/>
      <name val="方正仿宋_GBK"/>
      <family val="4"/>
      <charset val="134"/>
    </font>
    <font>
      <sz val="11"/>
      <color theme="1"/>
      <name val="方正仿宋_GBK"/>
      <family val="4"/>
      <charset val="134"/>
    </font>
    <font>
      <b/>
      <sz val="10"/>
      <name val="方正仿宋_GBK"/>
      <family val="4"/>
      <charset val="134"/>
    </font>
    <font>
      <sz val="11"/>
      <color indexed="8"/>
      <name val="方正仿宋_GBK"/>
      <family val="4"/>
      <charset val="134"/>
    </font>
    <font>
      <sz val="12"/>
      <name val="Arial"/>
      <family val="2"/>
    </font>
    <font>
      <sz val="11"/>
      <name val="Arial"/>
      <family val="2"/>
    </font>
    <font>
      <sz val="12"/>
      <name val="仿宋"/>
      <family val="3"/>
      <charset val="134"/>
    </font>
    <font>
      <sz val="10"/>
      <name val="Arial"/>
      <family val="2"/>
    </font>
    <font>
      <sz val="10"/>
      <color indexed="8"/>
      <name val="方正仿宋_GBK"/>
      <family val="4"/>
      <charset val="134"/>
    </font>
    <font>
      <sz val="10"/>
      <color indexed="8"/>
      <name val="Arial"/>
      <family val="2"/>
    </font>
    <font>
      <sz val="18"/>
      <color theme="1"/>
      <name val="方正仿宋_GBK"/>
      <family val="4"/>
      <charset val="134"/>
    </font>
    <font>
      <sz val="11"/>
      <color indexed="42"/>
      <name val="宋体"/>
      <family val="3"/>
      <charset val="134"/>
    </font>
    <font>
      <sz val="11"/>
      <color indexed="9"/>
      <name val="宋体"/>
      <family val="3"/>
      <charset val="134"/>
    </font>
    <font>
      <b/>
      <sz val="11"/>
      <color indexed="8"/>
      <name val="宋体"/>
      <family val="3"/>
      <charset val="134"/>
    </font>
    <font>
      <sz val="11"/>
      <color indexed="52"/>
      <name val="宋体"/>
      <family val="3"/>
      <charset val="134"/>
    </font>
    <font>
      <sz val="11"/>
      <color indexed="8"/>
      <name val="宋体"/>
      <family val="3"/>
      <charset val="134"/>
    </font>
    <font>
      <b/>
      <sz val="11"/>
      <color indexed="52"/>
      <name val="宋体"/>
      <family val="3"/>
      <charset val="134"/>
    </font>
    <font>
      <sz val="11"/>
      <color rgb="FF006100"/>
      <name val="宋体"/>
      <family val="3"/>
      <charset val="134"/>
      <scheme val="minor"/>
    </font>
    <font>
      <sz val="9"/>
      <name val="宋体"/>
      <family val="3"/>
      <charset val="134"/>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indexed="22"/>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29">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indexed="0"/>
      </left>
      <right style="thin">
        <color indexed="0"/>
      </right>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03">
    <xf numFmtId="0" fontId="0" fillId="0" borderId="0">
      <alignment vertical="center"/>
    </xf>
    <xf numFmtId="0" fontId="27" fillId="3" borderId="0" applyNumberFormat="0" applyBorder="0" applyAlignment="0" applyProtection="0">
      <alignment vertical="center"/>
    </xf>
    <xf numFmtId="0" fontId="28" fillId="4" borderId="0" applyNumberFormat="0" applyBorder="0" applyAlignment="0" applyProtection="0">
      <alignment vertical="center"/>
    </xf>
    <xf numFmtId="0" fontId="29" fillId="0" borderId="20" applyNumberFormat="0" applyFill="0" applyAlignment="0" applyProtection="0">
      <alignment vertical="center"/>
    </xf>
    <xf numFmtId="0" fontId="30" fillId="0" borderId="21" applyNumberFormat="0" applyFill="0" applyAlignment="0" applyProtection="0">
      <alignment vertical="center"/>
    </xf>
    <xf numFmtId="0" fontId="30" fillId="0" borderId="21" applyNumberFormat="0" applyFill="0" applyAlignment="0" applyProtection="0">
      <alignment vertical="center"/>
    </xf>
    <xf numFmtId="0" fontId="31" fillId="5" borderId="0" applyNumberFormat="0" applyBorder="0" applyAlignment="0" applyProtection="0">
      <alignment vertical="center"/>
    </xf>
    <xf numFmtId="0" fontId="28" fillId="6" borderId="0" applyNumberFormat="0" applyBorder="0" applyAlignment="0" applyProtection="0">
      <alignment vertical="center"/>
    </xf>
    <xf numFmtId="0" fontId="31" fillId="7" borderId="0" applyNumberFormat="0" applyBorder="0" applyAlignment="0" applyProtection="0">
      <alignment vertical="center"/>
    </xf>
    <xf numFmtId="0" fontId="31" fillId="9" borderId="0" applyNumberFormat="0" applyBorder="0" applyAlignment="0" applyProtection="0">
      <alignment vertical="center"/>
    </xf>
    <xf numFmtId="0" fontId="32" fillId="10" borderId="22" applyNumberFormat="0" applyAlignment="0" applyProtection="0">
      <alignment vertical="center"/>
    </xf>
    <xf numFmtId="0" fontId="28" fillId="11" borderId="0" applyNumberFormat="0" applyBorder="0" applyAlignment="0" applyProtection="0">
      <alignment vertical="center"/>
    </xf>
    <xf numFmtId="0" fontId="28" fillId="3" borderId="0" applyNumberFormat="0" applyBorder="0" applyAlignment="0" applyProtection="0">
      <alignment vertical="center"/>
    </xf>
    <xf numFmtId="0" fontId="28" fillId="12" borderId="0" applyNumberFormat="0" applyBorder="0" applyAlignment="0" applyProtection="0">
      <alignment vertical="center"/>
    </xf>
    <xf numFmtId="0" fontId="28" fillId="11" borderId="0" applyNumberFormat="0" applyBorder="0" applyAlignment="0" applyProtection="0">
      <alignment vertical="center"/>
    </xf>
    <xf numFmtId="0" fontId="31" fillId="13" borderId="0" applyNumberFormat="0" applyBorder="0" applyAlignment="0" applyProtection="0">
      <alignment vertical="center"/>
    </xf>
    <xf numFmtId="0" fontId="33" fillId="14" borderId="0" applyNumberFormat="0" applyBorder="0" applyAlignment="0" applyProtection="0">
      <alignment vertical="center"/>
    </xf>
    <xf numFmtId="0" fontId="31" fillId="7" borderId="0" applyNumberFormat="0" applyBorder="0" applyAlignment="0" applyProtection="0">
      <alignment vertical="center"/>
    </xf>
    <xf numFmtId="0" fontId="28" fillId="6" borderId="0" applyNumberFormat="0" applyBorder="0" applyAlignment="0" applyProtection="0">
      <alignment vertical="center"/>
    </xf>
    <xf numFmtId="0" fontId="34" fillId="0" borderId="0"/>
    <xf numFmtId="0" fontId="35" fillId="0" borderId="0" applyNumberFormat="0" applyFill="0" applyBorder="0" applyAlignment="0" applyProtection="0">
      <alignment vertical="center"/>
    </xf>
    <xf numFmtId="0" fontId="34" fillId="15" borderId="23" applyNumberFormat="0" applyFont="0" applyAlignment="0" applyProtection="0">
      <alignment vertical="center"/>
    </xf>
    <xf numFmtId="0" fontId="28" fillId="6" borderId="0" applyNumberFormat="0" applyBorder="0" applyAlignment="0" applyProtection="0">
      <alignment vertical="center"/>
    </xf>
    <xf numFmtId="0" fontId="31" fillId="7" borderId="0" applyNumberFormat="0" applyBorder="0" applyAlignment="0" applyProtection="0">
      <alignment vertical="center"/>
    </xf>
    <xf numFmtId="0" fontId="28" fillId="16" borderId="0" applyNumberFormat="0" applyBorder="0" applyAlignment="0" applyProtection="0">
      <alignment vertical="center"/>
    </xf>
    <xf numFmtId="0" fontId="31" fillId="17" borderId="0" applyNumberFormat="0" applyBorder="0" applyAlignment="0" applyProtection="0">
      <alignment vertical="center"/>
    </xf>
    <xf numFmtId="0" fontId="36" fillId="18" borderId="0" applyNumberFormat="0" applyBorder="0" applyAlignment="0" applyProtection="0">
      <alignment vertical="center"/>
    </xf>
    <xf numFmtId="0" fontId="31" fillId="13" borderId="0" applyNumberFormat="0" applyBorder="0" applyAlignment="0" applyProtection="0">
      <alignment vertical="center"/>
    </xf>
    <xf numFmtId="0" fontId="31" fillId="18" borderId="0" applyNumberFormat="0" applyBorder="0" applyAlignment="0" applyProtection="0">
      <alignment vertical="center"/>
    </xf>
    <xf numFmtId="0" fontId="31" fillId="9" borderId="0" applyNumberFormat="0" applyBorder="0" applyAlignment="0" applyProtection="0">
      <alignment vertical="center"/>
    </xf>
    <xf numFmtId="0" fontId="31" fillId="7" borderId="0" applyNumberFormat="0" applyBorder="0" applyAlignment="0" applyProtection="0">
      <alignment vertical="center"/>
    </xf>
    <xf numFmtId="0" fontId="31" fillId="5" borderId="0" applyNumberFormat="0" applyBorder="0" applyAlignment="0" applyProtection="0">
      <alignment vertical="center"/>
    </xf>
    <xf numFmtId="0" fontId="32" fillId="10" borderId="22" applyNumberFormat="0" applyAlignment="0" applyProtection="0">
      <alignment vertical="center"/>
    </xf>
    <xf numFmtId="0" fontId="28" fillId="6" borderId="0" applyNumberFormat="0" applyBorder="0" applyAlignment="0" applyProtection="0">
      <alignment vertical="center"/>
    </xf>
    <xf numFmtId="0" fontId="37" fillId="19" borderId="24" applyNumberFormat="0" applyAlignment="0" applyProtection="0">
      <alignment vertical="center"/>
    </xf>
    <xf numFmtId="0" fontId="31" fillId="20" borderId="0" applyNumberFormat="0" applyBorder="0" applyAlignment="0" applyProtection="0">
      <alignment vertical="center"/>
    </xf>
    <xf numFmtId="0" fontId="31" fillId="13" borderId="0" applyNumberFormat="0" applyBorder="0" applyAlignment="0" applyProtection="0">
      <alignment vertical="center"/>
    </xf>
    <xf numFmtId="0" fontId="28" fillId="12" borderId="0" applyNumberFormat="0" applyBorder="0" applyAlignment="0" applyProtection="0">
      <alignment vertical="center"/>
    </xf>
    <xf numFmtId="0" fontId="31" fillId="6" borderId="0" applyNumberFormat="0" applyBorder="0" applyAlignment="0" applyProtection="0">
      <alignment vertical="center"/>
    </xf>
    <xf numFmtId="0" fontId="38" fillId="10" borderId="25" applyNumberFormat="0" applyAlignment="0" applyProtection="0">
      <alignment vertical="center"/>
    </xf>
    <xf numFmtId="0" fontId="31" fillId="21" borderId="0" applyNumberFormat="0" applyBorder="0" applyAlignment="0" applyProtection="0">
      <alignment vertical="center"/>
    </xf>
    <xf numFmtId="0" fontId="30" fillId="0" borderId="21" applyNumberFormat="0" applyFill="0" applyAlignment="0" applyProtection="0">
      <alignment vertical="center"/>
    </xf>
    <xf numFmtId="0" fontId="28" fillId="6" borderId="0" applyNumberFormat="0" applyBorder="0" applyAlignment="0" applyProtection="0">
      <alignment vertical="center"/>
    </xf>
    <xf numFmtId="0" fontId="37" fillId="19" borderId="24" applyNumberFormat="0" applyAlignment="0" applyProtection="0">
      <alignment vertical="center"/>
    </xf>
    <xf numFmtId="0" fontId="30" fillId="0" borderId="21" applyNumberFormat="0" applyFill="0" applyAlignment="0" applyProtection="0">
      <alignment vertical="center"/>
    </xf>
    <xf numFmtId="0" fontId="31" fillId="7" borderId="0" applyNumberFormat="0" applyBorder="0" applyAlignment="0" applyProtection="0">
      <alignment vertical="center"/>
    </xf>
    <xf numFmtId="0" fontId="27" fillId="16" borderId="0" applyNumberFormat="0" applyBorder="0" applyAlignment="0" applyProtection="0">
      <alignment vertical="center"/>
    </xf>
    <xf numFmtId="0" fontId="29" fillId="0" borderId="20" applyNumberFormat="0" applyFill="0" applyAlignment="0" applyProtection="0">
      <alignment vertical="center"/>
    </xf>
    <xf numFmtId="0" fontId="30" fillId="0" borderId="21" applyNumberFormat="0" applyFill="0" applyAlignment="0" applyProtection="0">
      <alignment vertical="center"/>
    </xf>
    <xf numFmtId="0" fontId="31" fillId="7" borderId="0" applyNumberFormat="0" applyBorder="0" applyAlignment="0" applyProtection="0">
      <alignment vertical="center"/>
    </xf>
    <xf numFmtId="178" fontId="25" fillId="0" borderId="0"/>
    <xf numFmtId="0" fontId="30" fillId="0" borderId="21" applyNumberFormat="0" applyFill="0" applyAlignment="0" applyProtection="0">
      <alignment vertical="center"/>
    </xf>
    <xf numFmtId="0" fontId="38" fillId="10" borderId="25" applyNumberFormat="0" applyAlignment="0" applyProtection="0">
      <alignment vertical="center"/>
    </xf>
    <xf numFmtId="0" fontId="28" fillId="16" borderId="0" applyNumberFormat="0" applyBorder="0" applyAlignment="0" applyProtection="0">
      <alignment vertical="center"/>
    </xf>
    <xf numFmtId="0" fontId="32" fillId="10" borderId="22" applyNumberFormat="0" applyAlignment="0" applyProtection="0">
      <alignment vertical="center"/>
    </xf>
    <xf numFmtId="0" fontId="28" fillId="3" borderId="0" applyNumberFormat="0" applyBorder="0" applyAlignment="0" applyProtection="0">
      <alignment vertical="center"/>
    </xf>
    <xf numFmtId="0" fontId="32" fillId="10" borderId="22" applyNumberFormat="0" applyAlignment="0" applyProtection="0">
      <alignment vertical="center"/>
    </xf>
    <xf numFmtId="0" fontId="31" fillId="13" borderId="0" applyNumberFormat="0" applyBorder="0" applyAlignment="0" applyProtection="0">
      <alignment vertical="center"/>
    </xf>
    <xf numFmtId="0" fontId="28" fillId="3" borderId="0" applyNumberFormat="0" applyBorder="0" applyAlignment="0" applyProtection="0">
      <alignment vertical="center"/>
    </xf>
    <xf numFmtId="0" fontId="31" fillId="21" borderId="0" applyNumberFormat="0" applyBorder="0" applyAlignment="0" applyProtection="0">
      <alignment vertical="center"/>
    </xf>
    <xf numFmtId="0" fontId="39" fillId="22" borderId="0" applyNumberFormat="0" applyBorder="0" applyAlignment="0" applyProtection="0">
      <alignment vertical="center"/>
    </xf>
    <xf numFmtId="0" fontId="32" fillId="10" borderId="22" applyNumberFormat="0" applyAlignment="0" applyProtection="0">
      <alignment vertical="center"/>
    </xf>
    <xf numFmtId="0" fontId="31" fillId="5" borderId="0" applyNumberFormat="0" applyBorder="0" applyAlignment="0" applyProtection="0">
      <alignment vertical="center"/>
    </xf>
    <xf numFmtId="0" fontId="31" fillId="9" borderId="0" applyNumberFormat="0" applyBorder="0" applyAlignment="0" applyProtection="0">
      <alignment vertical="center"/>
    </xf>
    <xf numFmtId="0" fontId="40" fillId="21" borderId="0" applyNumberFormat="0" applyBorder="0" applyAlignment="0" applyProtection="0">
      <alignment vertical="center"/>
    </xf>
    <xf numFmtId="0" fontId="31" fillId="5" borderId="0" applyNumberFormat="0" applyBorder="0" applyAlignment="0" applyProtection="0">
      <alignment vertical="center"/>
    </xf>
    <xf numFmtId="0" fontId="31" fillId="6" borderId="0" applyNumberFormat="0" applyBorder="0" applyAlignment="0" applyProtection="0">
      <alignment vertical="center"/>
    </xf>
    <xf numFmtId="0" fontId="31" fillId="5" borderId="0" applyNumberFormat="0" applyBorder="0" applyAlignment="0" applyProtection="0">
      <alignment vertical="center"/>
    </xf>
    <xf numFmtId="0" fontId="31" fillId="9" borderId="0" applyNumberFormat="0" applyBorder="0" applyAlignment="0" applyProtection="0">
      <alignment vertical="center"/>
    </xf>
    <xf numFmtId="0" fontId="31" fillId="23" borderId="0" applyNumberFormat="0" applyBorder="0" applyAlignment="0" applyProtection="0">
      <alignment vertical="center"/>
    </xf>
    <xf numFmtId="0" fontId="40" fillId="21" borderId="0" applyNumberFormat="0" applyBorder="0" applyAlignment="0" applyProtection="0">
      <alignment vertical="center"/>
    </xf>
    <xf numFmtId="0" fontId="31" fillId="5" borderId="0" applyNumberFormat="0" applyBorder="0" applyAlignment="0" applyProtection="0">
      <alignment vertical="center"/>
    </xf>
    <xf numFmtId="0" fontId="32" fillId="10" borderId="22" applyNumberFormat="0" applyAlignment="0" applyProtection="0">
      <alignment vertical="center"/>
    </xf>
    <xf numFmtId="0" fontId="31" fillId="5" borderId="0" applyNumberFormat="0" applyBorder="0" applyAlignment="0" applyProtection="0">
      <alignment vertical="center"/>
    </xf>
    <xf numFmtId="0" fontId="40" fillId="21" borderId="0" applyNumberFormat="0" applyBorder="0" applyAlignment="0" applyProtection="0">
      <alignment vertical="center"/>
    </xf>
    <xf numFmtId="0" fontId="31" fillId="5" borderId="0" applyNumberFormat="0" applyBorder="0" applyAlignment="0" applyProtection="0">
      <alignment vertical="center"/>
    </xf>
    <xf numFmtId="0" fontId="30" fillId="0" borderId="21" applyNumberFormat="0" applyFill="0" applyAlignment="0" applyProtection="0">
      <alignment vertical="center"/>
    </xf>
    <xf numFmtId="0" fontId="31" fillId="5" borderId="0" applyNumberFormat="0" applyBorder="0" applyAlignment="0" applyProtection="0">
      <alignment vertical="center"/>
    </xf>
    <xf numFmtId="0" fontId="41" fillId="0" borderId="26" applyNumberFormat="0" applyFill="0" applyAlignment="0" applyProtection="0">
      <alignment vertical="center"/>
    </xf>
    <xf numFmtId="0" fontId="40" fillId="21" borderId="0" applyNumberFormat="0" applyBorder="0" applyAlignment="0" applyProtection="0">
      <alignment vertical="center"/>
    </xf>
    <xf numFmtId="0" fontId="31" fillId="13"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1" fillId="5" borderId="0" applyNumberFormat="0" applyBorder="0" applyAlignment="0" applyProtection="0">
      <alignment vertical="center"/>
    </xf>
    <xf numFmtId="0" fontId="32" fillId="10" borderId="22" applyNumberFormat="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9" borderId="0" applyNumberFormat="0" applyBorder="0" applyAlignment="0" applyProtection="0">
      <alignment vertical="center"/>
    </xf>
    <xf numFmtId="0" fontId="31" fillId="5" borderId="0" applyNumberFormat="0" applyBorder="0" applyAlignment="0" applyProtection="0">
      <alignment vertical="center"/>
    </xf>
    <xf numFmtId="0" fontId="32" fillId="10" borderId="22" applyNumberFormat="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40" fillId="21" borderId="0" applyNumberFormat="0" applyBorder="0" applyAlignment="0" applyProtection="0">
      <alignment vertical="center"/>
    </xf>
    <xf numFmtId="0" fontId="31" fillId="18" borderId="0" applyNumberFormat="0" applyBorder="0" applyAlignment="0" applyProtection="0">
      <alignment vertical="center"/>
    </xf>
    <xf numFmtId="0" fontId="30" fillId="0" borderId="21" applyNumberFormat="0" applyFill="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0" fillId="0" borderId="21" applyNumberFormat="0" applyFill="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42" fillId="0" borderId="27" applyNumberFormat="0" applyFill="0" applyAlignment="0" applyProtection="0">
      <alignment vertical="center"/>
    </xf>
    <xf numFmtId="0" fontId="40" fillId="21" borderId="0" applyNumberFormat="0" applyBorder="0" applyAlignment="0" applyProtection="0">
      <alignment vertical="center"/>
    </xf>
    <xf numFmtId="0" fontId="31" fillId="18" borderId="0" applyNumberFormat="0" applyBorder="0" applyAlignment="0" applyProtection="0">
      <alignment vertical="center"/>
    </xf>
    <xf numFmtId="0" fontId="31" fillId="21" borderId="0" applyNumberFormat="0" applyBorder="0" applyAlignment="0" applyProtection="0">
      <alignment vertical="center"/>
    </xf>
    <xf numFmtId="0" fontId="30" fillId="0" borderId="21" applyNumberFormat="0" applyFill="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9" fillId="22" borderId="0" applyNumberFormat="0" applyBorder="0" applyAlignment="0" applyProtection="0">
      <alignment vertical="center"/>
    </xf>
    <xf numFmtId="0" fontId="32" fillId="10" borderId="22" applyNumberFormat="0" applyAlignment="0" applyProtection="0">
      <alignment vertical="center"/>
    </xf>
    <xf numFmtId="0" fontId="31" fillId="21" borderId="0" applyNumberFormat="0" applyBorder="0" applyAlignment="0" applyProtection="0">
      <alignment vertical="center"/>
    </xf>
    <xf numFmtId="0" fontId="28" fillId="24" borderId="0" applyNumberFormat="0" applyBorder="0" applyAlignment="0" applyProtection="0">
      <alignment vertical="center"/>
    </xf>
    <xf numFmtId="0" fontId="31" fillId="21" borderId="0" applyNumberFormat="0" applyBorder="0" applyAlignment="0" applyProtection="0">
      <alignment vertical="center"/>
    </xf>
    <xf numFmtId="0" fontId="28" fillId="24" borderId="0" applyNumberFormat="0" applyBorder="0" applyAlignment="0" applyProtection="0">
      <alignment vertical="center"/>
    </xf>
    <xf numFmtId="0" fontId="31" fillId="21" borderId="0" applyNumberFormat="0" applyBorder="0" applyAlignment="0" applyProtection="0">
      <alignment vertical="center"/>
    </xf>
    <xf numFmtId="0" fontId="28" fillId="24" borderId="0" applyNumberFormat="0" applyBorder="0" applyAlignment="0" applyProtection="0">
      <alignment vertical="center"/>
    </xf>
    <xf numFmtId="0" fontId="31" fillId="21" borderId="0" applyNumberFormat="0" applyBorder="0" applyAlignment="0" applyProtection="0">
      <alignment vertical="center"/>
    </xf>
    <xf numFmtId="0" fontId="28" fillId="24" borderId="0" applyNumberFormat="0" applyBorder="0" applyAlignment="0" applyProtection="0">
      <alignment vertical="center"/>
    </xf>
    <xf numFmtId="0" fontId="31" fillId="21" borderId="0" applyNumberFormat="0" applyBorder="0" applyAlignment="0" applyProtection="0">
      <alignment vertical="center"/>
    </xf>
    <xf numFmtId="0" fontId="28" fillId="24" borderId="0" applyNumberFormat="0" applyBorder="0" applyAlignment="0" applyProtection="0">
      <alignment vertical="center"/>
    </xf>
    <xf numFmtId="0" fontId="31" fillId="21" borderId="0" applyNumberFormat="0" applyBorder="0" applyAlignment="0" applyProtection="0">
      <alignment vertical="center"/>
    </xf>
    <xf numFmtId="0" fontId="28" fillId="24" borderId="0" applyNumberFormat="0" applyBorder="0" applyAlignment="0" applyProtection="0">
      <alignment vertical="center"/>
    </xf>
    <xf numFmtId="0" fontId="31" fillId="21" borderId="0" applyNumberFormat="0" applyBorder="0" applyAlignment="0" applyProtection="0">
      <alignment vertical="center"/>
    </xf>
    <xf numFmtId="0" fontId="28" fillId="24" borderId="0" applyNumberFormat="0" applyBorder="0" applyAlignment="0" applyProtection="0">
      <alignment vertical="center"/>
    </xf>
    <xf numFmtId="0" fontId="31" fillId="21" borderId="0" applyNumberFormat="0" applyBorder="0" applyAlignment="0" applyProtection="0">
      <alignment vertical="center"/>
    </xf>
    <xf numFmtId="0" fontId="28" fillId="24" borderId="0" applyNumberFormat="0" applyBorder="0" applyAlignment="0" applyProtection="0">
      <alignment vertical="center"/>
    </xf>
    <xf numFmtId="0" fontId="42" fillId="0" borderId="0" applyNumberFormat="0" applyFill="0" applyBorder="0" applyAlignment="0" applyProtection="0">
      <alignment vertical="center"/>
    </xf>
    <xf numFmtId="0" fontId="31" fillId="21" borderId="0" applyNumberFormat="0" applyBorder="0" applyAlignment="0" applyProtection="0">
      <alignment vertical="center"/>
    </xf>
    <xf numFmtId="0" fontId="28" fillId="24" borderId="0" applyNumberFormat="0" applyBorder="0" applyAlignment="0" applyProtection="0">
      <alignment vertical="center"/>
    </xf>
    <xf numFmtId="0" fontId="38" fillId="10" borderId="25" applyNumberFormat="0" applyAlignment="0" applyProtection="0">
      <alignment vertical="center"/>
    </xf>
    <xf numFmtId="0" fontId="34" fillId="0" borderId="0"/>
    <xf numFmtId="0" fontId="31" fillId="7" borderId="0" applyNumberFormat="0" applyBorder="0" applyAlignment="0" applyProtection="0">
      <alignment vertical="center"/>
    </xf>
    <xf numFmtId="0" fontId="30" fillId="0" borderId="21" applyNumberFormat="0" applyFill="0" applyAlignment="0" applyProtection="0">
      <alignment vertical="center"/>
    </xf>
    <xf numFmtId="0" fontId="31" fillId="7" borderId="0" applyNumberFormat="0" applyBorder="0" applyAlignment="0" applyProtection="0">
      <alignment vertical="center"/>
    </xf>
    <xf numFmtId="0" fontId="25" fillId="0" borderId="0"/>
    <xf numFmtId="0" fontId="31" fillId="7" borderId="0" applyNumberFormat="0" applyBorder="0" applyAlignment="0" applyProtection="0">
      <alignment vertical="center"/>
    </xf>
    <xf numFmtId="0" fontId="38" fillId="10" borderId="25" applyNumberFormat="0" applyAlignment="0" applyProtection="0">
      <alignment vertical="center"/>
    </xf>
    <xf numFmtId="0" fontId="34" fillId="0" borderId="0"/>
    <xf numFmtId="0" fontId="31" fillId="7" borderId="0" applyNumberFormat="0" applyBorder="0" applyAlignment="0" applyProtection="0">
      <alignment vertical="center"/>
    </xf>
    <xf numFmtId="0" fontId="30" fillId="0" borderId="21" applyNumberFormat="0" applyFill="0" applyAlignment="0" applyProtection="0">
      <alignment vertical="center"/>
    </xf>
    <xf numFmtId="0" fontId="31" fillId="7" borderId="0" applyNumberFormat="0" applyBorder="0" applyAlignment="0" applyProtection="0">
      <alignment vertical="center"/>
    </xf>
    <xf numFmtId="0" fontId="34" fillId="0" borderId="0"/>
    <xf numFmtId="0" fontId="31" fillId="7" borderId="0" applyNumberFormat="0" applyBorder="0" applyAlignment="0" applyProtection="0">
      <alignment vertical="center"/>
    </xf>
    <xf numFmtId="0" fontId="43" fillId="20" borderId="22" applyNumberFormat="0" applyAlignment="0" applyProtection="0">
      <alignment vertical="center"/>
    </xf>
    <xf numFmtId="0" fontId="34" fillId="0" borderId="0"/>
    <xf numFmtId="0" fontId="31" fillId="7" borderId="0" applyNumberFormat="0" applyBorder="0" applyAlignment="0" applyProtection="0">
      <alignment vertical="center"/>
    </xf>
    <xf numFmtId="0" fontId="28" fillId="6" borderId="0" applyNumberFormat="0" applyBorder="0" applyAlignment="0" applyProtection="0">
      <alignment vertical="center"/>
    </xf>
    <xf numFmtId="0" fontId="34" fillId="0" borderId="0"/>
    <xf numFmtId="0" fontId="31" fillId="7" borderId="0" applyNumberFormat="0" applyBorder="0" applyAlignment="0" applyProtection="0">
      <alignment vertical="center"/>
    </xf>
    <xf numFmtId="0" fontId="43" fillId="20" borderId="22" applyNumberFormat="0" applyAlignment="0" applyProtection="0">
      <alignment vertical="center"/>
    </xf>
    <xf numFmtId="0" fontId="28" fillId="6" borderId="0" applyNumberFormat="0" applyBorder="0" applyAlignment="0" applyProtection="0">
      <alignment vertical="center"/>
    </xf>
    <xf numFmtId="0" fontId="34" fillId="15" borderId="23" applyNumberFormat="0" applyFont="0" applyAlignment="0" applyProtection="0">
      <alignment vertical="center"/>
    </xf>
    <xf numFmtId="0" fontId="28" fillId="6" borderId="0" applyNumberFormat="0" applyBorder="0" applyAlignment="0" applyProtection="0">
      <alignment vertical="center"/>
    </xf>
    <xf numFmtId="0" fontId="31" fillId="7" borderId="0" applyNumberFormat="0" applyBorder="0" applyAlignment="0" applyProtection="0">
      <alignment vertical="center"/>
    </xf>
    <xf numFmtId="0" fontId="28" fillId="16" borderId="0" applyNumberFormat="0" applyBorder="0" applyAlignment="0" applyProtection="0">
      <alignment vertical="center"/>
    </xf>
    <xf numFmtId="0" fontId="31" fillId="7" borderId="0" applyNumberFormat="0" applyBorder="0" applyAlignment="0" applyProtection="0">
      <alignment vertical="center"/>
    </xf>
    <xf numFmtId="0" fontId="34" fillId="15" borderId="23" applyNumberFormat="0" applyFont="0" applyAlignment="0" applyProtection="0">
      <alignment vertical="center"/>
    </xf>
    <xf numFmtId="0" fontId="28" fillId="6" borderId="0" applyNumberFormat="0" applyBorder="0" applyAlignment="0" applyProtection="0">
      <alignment vertical="center"/>
    </xf>
    <xf numFmtId="0" fontId="31" fillId="7" borderId="0" applyNumberFormat="0" applyBorder="0" applyAlignment="0" applyProtection="0">
      <alignment vertical="center"/>
    </xf>
    <xf numFmtId="0" fontId="28" fillId="6" borderId="0" applyNumberFormat="0" applyBorder="0" applyAlignment="0" applyProtection="0">
      <alignment vertical="center"/>
    </xf>
    <xf numFmtId="0" fontId="11" fillId="0" borderId="0">
      <alignment vertical="center"/>
    </xf>
    <xf numFmtId="0" fontId="28" fillId="6" borderId="0" applyNumberFormat="0" applyBorder="0" applyAlignment="0" applyProtection="0">
      <alignment vertical="center"/>
    </xf>
    <xf numFmtId="0" fontId="11" fillId="0" borderId="0">
      <alignment vertical="center"/>
    </xf>
    <xf numFmtId="0" fontId="31" fillId="7" borderId="0" applyNumberFormat="0" applyBorder="0" applyAlignment="0" applyProtection="0">
      <alignment vertical="center"/>
    </xf>
    <xf numFmtId="0" fontId="28" fillId="16"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6" fillId="18" borderId="0" applyNumberFormat="0" applyBorder="0" applyAlignment="0" applyProtection="0">
      <alignment vertical="center"/>
    </xf>
    <xf numFmtId="0" fontId="31" fillId="17" borderId="0" applyNumberFormat="0" applyBorder="0" applyAlignment="0" applyProtection="0">
      <alignment vertical="center"/>
    </xf>
    <xf numFmtId="0" fontId="28" fillId="9" borderId="0" applyNumberFormat="0" applyBorder="0" applyAlignment="0" applyProtection="0">
      <alignment vertical="center"/>
    </xf>
    <xf numFmtId="0" fontId="28" fillId="4" borderId="0" applyNumberFormat="0" applyBorder="0" applyAlignment="0" applyProtection="0">
      <alignment vertical="center"/>
    </xf>
    <xf numFmtId="0" fontId="31" fillId="17" borderId="0" applyNumberFormat="0" applyBorder="0" applyAlignment="0" applyProtection="0">
      <alignment vertical="center"/>
    </xf>
    <xf numFmtId="0" fontId="28" fillId="9" borderId="0" applyNumberFormat="0" applyBorder="0" applyAlignment="0" applyProtection="0">
      <alignment vertical="center"/>
    </xf>
    <xf numFmtId="0" fontId="31" fillId="17" borderId="0" applyNumberFormat="0" applyBorder="0" applyAlignment="0" applyProtection="0">
      <alignment vertical="center"/>
    </xf>
    <xf numFmtId="0" fontId="28" fillId="9" borderId="0" applyNumberFormat="0" applyBorder="0" applyAlignment="0" applyProtection="0">
      <alignment vertical="center"/>
    </xf>
    <xf numFmtId="0" fontId="31" fillId="17" borderId="0" applyNumberFormat="0" applyBorder="0" applyAlignment="0" applyProtection="0">
      <alignment vertical="center"/>
    </xf>
    <xf numFmtId="0" fontId="28" fillId="9" borderId="0" applyNumberFormat="0" applyBorder="0" applyAlignment="0" applyProtection="0">
      <alignment vertical="center"/>
    </xf>
    <xf numFmtId="0" fontId="28" fillId="4" borderId="0" applyNumberFormat="0" applyBorder="0" applyAlignment="0" applyProtection="0">
      <alignment vertical="center"/>
    </xf>
    <xf numFmtId="0" fontId="31" fillId="17" borderId="0" applyNumberFormat="0" applyBorder="0" applyAlignment="0" applyProtection="0">
      <alignment vertical="center"/>
    </xf>
    <xf numFmtId="0" fontId="28" fillId="9" borderId="0" applyNumberFormat="0" applyBorder="0" applyAlignment="0" applyProtection="0">
      <alignment vertical="center"/>
    </xf>
    <xf numFmtId="0" fontId="31" fillId="17" borderId="0" applyNumberFormat="0" applyBorder="0" applyAlignment="0" applyProtection="0">
      <alignment vertical="center"/>
    </xf>
    <xf numFmtId="0" fontId="28" fillId="9" borderId="0" applyNumberFormat="0" applyBorder="0" applyAlignment="0" applyProtection="0">
      <alignment vertical="center"/>
    </xf>
    <xf numFmtId="0" fontId="31" fillId="17" borderId="0" applyNumberFormat="0" applyBorder="0" applyAlignment="0" applyProtection="0">
      <alignment vertical="center"/>
    </xf>
    <xf numFmtId="0" fontId="28" fillId="9" borderId="0" applyNumberFormat="0" applyBorder="0" applyAlignment="0" applyProtection="0">
      <alignment vertical="center"/>
    </xf>
    <xf numFmtId="0" fontId="28" fillId="4" borderId="0" applyNumberFormat="0" applyBorder="0" applyAlignment="0" applyProtection="0">
      <alignment vertical="center"/>
    </xf>
    <xf numFmtId="0" fontId="31" fillId="17" borderId="0" applyNumberFormat="0" applyBorder="0" applyAlignment="0" applyProtection="0">
      <alignment vertical="center"/>
    </xf>
    <xf numFmtId="0" fontId="28" fillId="9" borderId="0" applyNumberFormat="0" applyBorder="0" applyAlignment="0" applyProtection="0">
      <alignment vertical="center"/>
    </xf>
    <xf numFmtId="0" fontId="31" fillId="17" borderId="0" applyNumberFormat="0" applyBorder="0" applyAlignment="0" applyProtection="0">
      <alignment vertical="center"/>
    </xf>
    <xf numFmtId="0" fontId="28" fillId="9"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7" borderId="0" applyNumberFormat="0" applyBorder="0" applyAlignment="0" applyProtection="0">
      <alignment vertical="center"/>
    </xf>
    <xf numFmtId="0" fontId="31" fillId="20" borderId="0" applyNumberFormat="0" applyBorder="0" applyAlignment="0" applyProtection="0">
      <alignment vertical="center"/>
    </xf>
    <xf numFmtId="0" fontId="31" fillId="7"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3" borderId="0" applyNumberFormat="0" applyBorder="0" applyAlignment="0" applyProtection="0">
      <alignment vertical="center"/>
    </xf>
    <xf numFmtId="0" fontId="31" fillId="20" borderId="0" applyNumberFormat="0" applyBorder="0" applyAlignment="0" applyProtection="0">
      <alignment vertical="center"/>
    </xf>
    <xf numFmtId="0" fontId="31" fillId="23" borderId="0" applyNumberFormat="0" applyBorder="0" applyAlignment="0" applyProtection="0">
      <alignment vertical="center"/>
    </xf>
    <xf numFmtId="0" fontId="31" fillId="20" borderId="0" applyNumberFormat="0" applyBorder="0" applyAlignment="0" applyProtection="0">
      <alignment vertical="center"/>
    </xf>
    <xf numFmtId="0" fontId="28" fillId="12" borderId="0" applyNumberFormat="0" applyBorder="0" applyAlignment="0" applyProtection="0">
      <alignment vertical="center"/>
    </xf>
    <xf numFmtId="0" fontId="28" fillId="25" borderId="0" applyNumberFormat="0" applyBorder="0" applyAlignment="0" applyProtection="0">
      <alignment vertical="center"/>
    </xf>
    <xf numFmtId="0" fontId="31" fillId="20" borderId="0" applyNumberFormat="0" applyBorder="0" applyAlignment="0" applyProtection="0">
      <alignment vertical="center"/>
    </xf>
    <xf numFmtId="0" fontId="31" fillId="13" borderId="0" applyNumberFormat="0" applyBorder="0" applyAlignment="0" applyProtection="0">
      <alignment vertical="center"/>
    </xf>
    <xf numFmtId="0" fontId="28" fillId="12" borderId="0" applyNumberFormat="0" applyBorder="0" applyAlignment="0" applyProtection="0">
      <alignment vertical="center"/>
    </xf>
    <xf numFmtId="0" fontId="31" fillId="20" borderId="0" applyNumberFormat="0" applyBorder="0" applyAlignment="0" applyProtection="0">
      <alignment vertical="center"/>
    </xf>
    <xf numFmtId="0" fontId="31" fillId="23" borderId="0" applyNumberFormat="0" applyBorder="0" applyAlignment="0" applyProtection="0">
      <alignment vertical="center"/>
    </xf>
    <xf numFmtId="0" fontId="28" fillId="12" borderId="0" applyNumberFormat="0" applyBorder="0" applyAlignment="0" applyProtection="0">
      <alignment vertical="center"/>
    </xf>
    <xf numFmtId="0" fontId="28" fillId="25" borderId="0" applyNumberFormat="0" applyBorder="0" applyAlignment="0" applyProtection="0">
      <alignment vertical="center"/>
    </xf>
    <xf numFmtId="0" fontId="31" fillId="20" borderId="0" applyNumberFormat="0" applyBorder="0" applyAlignment="0" applyProtection="0">
      <alignment vertical="center"/>
    </xf>
    <xf numFmtId="0" fontId="28" fillId="12" borderId="0" applyNumberFormat="0" applyBorder="0" applyAlignment="0" applyProtection="0">
      <alignment vertical="center"/>
    </xf>
    <xf numFmtId="0" fontId="31" fillId="20" borderId="0" applyNumberFormat="0" applyBorder="0" applyAlignment="0" applyProtection="0">
      <alignment vertical="center"/>
    </xf>
    <xf numFmtId="0" fontId="28" fillId="12" borderId="0" applyNumberFormat="0" applyBorder="0" applyAlignment="0" applyProtection="0">
      <alignment vertical="center"/>
    </xf>
    <xf numFmtId="0" fontId="31" fillId="20" borderId="0" applyNumberFormat="0" applyBorder="0" applyAlignment="0" applyProtection="0">
      <alignment vertical="center"/>
    </xf>
    <xf numFmtId="0" fontId="31" fillId="23" borderId="0" applyNumberFormat="0" applyBorder="0" applyAlignment="0" applyProtection="0">
      <alignment vertical="center"/>
    </xf>
    <xf numFmtId="0" fontId="28" fillId="12" borderId="0" applyNumberFormat="0" applyBorder="0" applyAlignment="0" applyProtection="0">
      <alignment vertical="center"/>
    </xf>
    <xf numFmtId="0" fontId="28" fillId="25" borderId="0" applyNumberFormat="0" applyBorder="0" applyAlignment="0" applyProtection="0">
      <alignment vertical="center"/>
    </xf>
    <xf numFmtId="0" fontId="31" fillId="20" borderId="0" applyNumberFormat="0" applyBorder="0" applyAlignment="0" applyProtection="0">
      <alignment vertical="center"/>
    </xf>
    <xf numFmtId="0" fontId="28" fillId="12" borderId="0" applyNumberFormat="0" applyBorder="0" applyAlignment="0" applyProtection="0">
      <alignment vertical="center"/>
    </xf>
    <xf numFmtId="0" fontId="31" fillId="20" borderId="0" applyNumberFormat="0" applyBorder="0" applyAlignment="0" applyProtection="0">
      <alignment vertical="center"/>
    </xf>
    <xf numFmtId="0" fontId="28" fillId="12"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27" fillId="6"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27" fillId="6"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6" borderId="0" applyNumberFormat="0" applyBorder="0" applyAlignment="0" applyProtection="0">
      <alignment vertical="center"/>
    </xf>
    <xf numFmtId="0" fontId="35" fillId="0" borderId="0" applyNumberFormat="0" applyFill="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5" fillId="0" borderId="0" applyNumberFormat="0" applyFill="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6" fillId="18" borderId="0" applyNumberFormat="0" applyBorder="0" applyAlignment="0" applyProtection="0">
      <alignment vertical="center"/>
    </xf>
    <xf numFmtId="0" fontId="35" fillId="0" borderId="0" applyNumberFormat="0" applyFill="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6" fillId="18" borderId="0" applyNumberFormat="0" applyBorder="0" applyAlignment="0" applyProtection="0">
      <alignment vertical="center"/>
    </xf>
    <xf numFmtId="0" fontId="35" fillId="0" borderId="0" applyNumberFormat="0" applyFill="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6" fillId="18" borderId="0" applyNumberFormat="0" applyBorder="0" applyAlignment="0" applyProtection="0">
      <alignment vertical="center"/>
    </xf>
    <xf numFmtId="0" fontId="31" fillId="6"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2" fillId="10" borderId="22" applyNumberFormat="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44" fillId="0" borderId="0" applyNumberFormat="0" applyFill="0" applyBorder="0" applyAlignment="0" applyProtection="0">
      <alignment vertical="center"/>
    </xf>
    <xf numFmtId="0" fontId="31" fillId="9" borderId="0" applyNumberFormat="0" applyBorder="0" applyAlignment="0" applyProtection="0">
      <alignment vertical="center"/>
    </xf>
    <xf numFmtId="0" fontId="44" fillId="0" borderId="0" applyNumberFormat="0" applyFill="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7" borderId="0" applyNumberFormat="0" applyBorder="0" applyAlignment="0" applyProtection="0">
      <alignment vertical="center"/>
    </xf>
    <xf numFmtId="0" fontId="29" fillId="0" borderId="20" applyNumberFormat="0" applyFill="0" applyAlignment="0" applyProtection="0">
      <alignment vertical="center"/>
    </xf>
    <xf numFmtId="0" fontId="37" fillId="19" borderId="24" applyNumberFormat="0" applyAlignment="0" applyProtection="0">
      <alignment vertical="center"/>
    </xf>
    <xf numFmtId="0" fontId="31" fillId="7" borderId="0" applyNumberFormat="0" applyBorder="0" applyAlignment="0" applyProtection="0">
      <alignment vertical="center"/>
    </xf>
    <xf numFmtId="0" fontId="37" fillId="19" borderId="24" applyNumberFormat="0" applyAlignment="0" applyProtection="0">
      <alignment vertical="center"/>
    </xf>
    <xf numFmtId="0" fontId="31" fillId="7" borderId="0" applyNumberFormat="0" applyBorder="0" applyAlignment="0" applyProtection="0">
      <alignment vertical="center"/>
    </xf>
    <xf numFmtId="0" fontId="32" fillId="10" borderId="22" applyNumberFormat="0" applyAlignment="0" applyProtection="0">
      <alignment vertical="center"/>
    </xf>
    <xf numFmtId="0" fontId="31" fillId="7" borderId="0" applyNumberFormat="0" applyBorder="0" applyAlignment="0" applyProtection="0">
      <alignment vertical="center"/>
    </xf>
    <xf numFmtId="0" fontId="27" fillId="4" borderId="0" applyNumberFormat="0" applyBorder="0" applyAlignment="0" applyProtection="0">
      <alignment vertical="center"/>
    </xf>
    <xf numFmtId="0" fontId="29" fillId="0" borderId="20" applyNumberFormat="0" applyFill="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27" fillId="25" borderId="0" applyNumberFormat="0" applyBorder="0" applyAlignment="0" applyProtection="0">
      <alignment vertical="center"/>
    </xf>
    <xf numFmtId="0" fontId="29" fillId="0" borderId="20" applyNumberFormat="0" applyFill="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43" fillId="20" borderId="22" applyNumberFormat="0" applyAlignment="0" applyProtection="0">
      <alignment vertical="center"/>
    </xf>
    <xf numFmtId="0" fontId="31" fillId="7" borderId="0" applyNumberFormat="0" applyBorder="0" applyAlignment="0" applyProtection="0">
      <alignment vertical="center"/>
    </xf>
    <xf numFmtId="0" fontId="27" fillId="12" borderId="0" applyNumberFormat="0" applyBorder="0" applyAlignment="0" applyProtection="0">
      <alignment vertical="center"/>
    </xf>
    <xf numFmtId="0" fontId="29" fillId="0" borderId="20" applyNumberFormat="0" applyFill="0" applyAlignment="0" applyProtection="0">
      <alignment vertical="center"/>
    </xf>
    <xf numFmtId="0" fontId="43" fillId="20" borderId="22" applyNumberFormat="0" applyAlignment="0" applyProtection="0">
      <alignment vertical="center"/>
    </xf>
    <xf numFmtId="0" fontId="31" fillId="7" borderId="0" applyNumberFormat="0" applyBorder="0" applyAlignment="0" applyProtection="0">
      <alignment vertical="center"/>
    </xf>
    <xf numFmtId="0" fontId="31" fillId="23" borderId="0" applyNumberFormat="0" applyBorder="0" applyAlignment="0" applyProtection="0">
      <alignment vertical="center"/>
    </xf>
    <xf numFmtId="0" fontId="32" fillId="10" borderId="22" applyNumberFormat="0" applyAlignment="0" applyProtection="0">
      <alignment vertical="center"/>
    </xf>
    <xf numFmtId="0" fontId="31" fillId="23" borderId="0" applyNumberFormat="0" applyBorder="0" applyAlignment="0" applyProtection="0">
      <alignment vertical="center"/>
    </xf>
    <xf numFmtId="0" fontId="28" fillId="11" borderId="0" applyNumberFormat="0" applyBorder="0" applyAlignment="0" applyProtection="0">
      <alignment vertical="center"/>
    </xf>
    <xf numFmtId="0" fontId="31" fillId="23" borderId="0" applyNumberFormat="0" applyBorder="0" applyAlignment="0" applyProtection="0">
      <alignment vertical="center"/>
    </xf>
    <xf numFmtId="0" fontId="28" fillId="11" borderId="0" applyNumberFormat="0" applyBorder="0" applyAlignment="0" applyProtection="0">
      <alignment vertical="center"/>
    </xf>
    <xf numFmtId="0" fontId="31" fillId="23" borderId="0" applyNumberFormat="0" applyBorder="0" applyAlignment="0" applyProtection="0">
      <alignment vertical="center"/>
    </xf>
    <xf numFmtId="0" fontId="28" fillId="3" borderId="0" applyNumberFormat="0" applyBorder="0" applyAlignment="0" applyProtection="0">
      <alignment vertical="center"/>
    </xf>
    <xf numFmtId="0" fontId="31" fillId="23" borderId="0" applyNumberFormat="0" applyBorder="0" applyAlignment="0" applyProtection="0">
      <alignment vertical="center"/>
    </xf>
    <xf numFmtId="0" fontId="28" fillId="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4" fillId="15" borderId="23" applyNumberFormat="0" applyFont="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9" fillId="22" borderId="0" applyNumberFormat="0" applyBorder="0" applyAlignment="0" applyProtection="0">
      <alignment vertical="center"/>
    </xf>
    <xf numFmtId="0" fontId="28" fillId="25" borderId="0" applyNumberFormat="0" applyBorder="0" applyAlignment="0" applyProtection="0">
      <alignment vertical="center"/>
    </xf>
    <xf numFmtId="0" fontId="32" fillId="10" borderId="22" applyNumberFormat="0" applyAlignment="0" applyProtection="0">
      <alignment vertical="center"/>
    </xf>
    <xf numFmtId="0" fontId="31" fillId="13" borderId="0" applyNumberFormat="0" applyBorder="0" applyAlignment="0" applyProtection="0">
      <alignment vertical="center"/>
    </xf>
    <xf numFmtId="0" fontId="35" fillId="0" borderId="0" applyNumberFormat="0" applyFill="0" applyBorder="0" applyAlignment="0" applyProtection="0">
      <alignment vertical="center"/>
    </xf>
    <xf numFmtId="0" fontId="31" fillId="13" borderId="0" applyNumberFormat="0" applyBorder="0" applyAlignment="0" applyProtection="0">
      <alignment vertical="center"/>
    </xf>
    <xf numFmtId="0" fontId="35" fillId="0" borderId="0" applyNumberFormat="0" applyFill="0" applyBorder="0" applyAlignment="0" applyProtection="0">
      <alignment vertical="center"/>
    </xf>
    <xf numFmtId="0" fontId="31" fillId="13" borderId="0" applyNumberFormat="0" applyBorder="0" applyAlignment="0" applyProtection="0">
      <alignment vertical="center"/>
    </xf>
    <xf numFmtId="0" fontId="45" fillId="0" borderId="28" applyNumberFormat="0" applyFill="0" applyAlignment="0" applyProtection="0">
      <alignment vertical="center"/>
    </xf>
    <xf numFmtId="0" fontId="31" fillId="13" borderId="0" applyNumberFormat="0" applyBorder="0" applyAlignment="0" applyProtection="0">
      <alignment vertical="center"/>
    </xf>
    <xf numFmtId="0" fontId="29" fillId="0" borderId="20" applyNumberFormat="0" applyFill="0" applyAlignment="0" applyProtection="0">
      <alignment vertical="center"/>
    </xf>
    <xf numFmtId="0" fontId="31" fillId="13" borderId="0" applyNumberFormat="0" applyBorder="0" applyAlignment="0" applyProtection="0">
      <alignment vertical="center"/>
    </xf>
    <xf numFmtId="0" fontId="45" fillId="0" borderId="28" applyNumberFormat="0" applyFill="0" applyAlignment="0" applyProtection="0">
      <alignment vertical="center"/>
    </xf>
    <xf numFmtId="0" fontId="29" fillId="0" borderId="20" applyNumberFormat="0" applyFill="0" applyAlignment="0" applyProtection="0">
      <alignment vertical="center"/>
    </xf>
    <xf numFmtId="0" fontId="34" fillId="15" borderId="23" applyNumberFormat="0" applyFont="0" applyAlignment="0" applyProtection="0">
      <alignment vertical="center"/>
    </xf>
    <xf numFmtId="0" fontId="31" fillId="13" borderId="0" applyNumberFormat="0" applyBorder="0" applyAlignment="0" applyProtection="0">
      <alignment vertical="center"/>
    </xf>
    <xf numFmtId="0" fontId="28" fillId="24" borderId="0" applyNumberFormat="0" applyBorder="0" applyAlignment="0" applyProtection="0">
      <alignment vertical="center"/>
    </xf>
    <xf numFmtId="0" fontId="44" fillId="0" borderId="0" applyNumberFormat="0" applyFill="0" applyBorder="0" applyAlignment="0" applyProtection="0">
      <alignment vertical="center"/>
    </xf>
    <xf numFmtId="0" fontId="28" fillId="24" borderId="0" applyNumberFormat="0" applyBorder="0" applyAlignment="0" applyProtection="0">
      <alignment vertical="center"/>
    </xf>
    <xf numFmtId="0" fontId="42" fillId="0" borderId="0" applyNumberFormat="0" applyFill="0" applyBorder="0" applyAlignment="0" applyProtection="0">
      <alignment vertical="center"/>
    </xf>
    <xf numFmtId="0" fontId="28" fillId="24" borderId="0" applyNumberFormat="0" applyBorder="0" applyAlignment="0" applyProtection="0">
      <alignment vertical="center"/>
    </xf>
    <xf numFmtId="0" fontId="27" fillId="24" borderId="0" applyNumberFormat="0" applyBorder="0" applyAlignment="0" applyProtection="0">
      <alignment vertical="center"/>
    </xf>
    <xf numFmtId="0" fontId="44" fillId="0" borderId="0" applyNumberFormat="0" applyFill="0" applyBorder="0" applyAlignment="0" applyProtection="0">
      <alignment vertical="center"/>
    </xf>
    <xf numFmtId="0" fontId="27" fillId="24" borderId="0" applyNumberFormat="0" applyBorder="0" applyAlignment="0" applyProtection="0">
      <alignment vertical="center"/>
    </xf>
    <xf numFmtId="0" fontId="37" fillId="19" borderId="24" applyNumberFormat="0" applyAlignment="0" applyProtection="0">
      <alignment vertical="center"/>
    </xf>
    <xf numFmtId="0" fontId="27" fillId="24" borderId="0" applyNumberFormat="0" applyBorder="0" applyAlignment="0" applyProtection="0">
      <alignment vertical="center"/>
    </xf>
    <xf numFmtId="0" fontId="28" fillId="6" borderId="0" applyNumberFormat="0" applyBorder="0" applyAlignment="0" applyProtection="0">
      <alignment vertical="center"/>
    </xf>
    <xf numFmtId="0" fontId="49" fillId="0" borderId="0">
      <alignment vertical="center"/>
    </xf>
    <xf numFmtId="0" fontId="44" fillId="0" borderId="0" applyNumberFormat="0" applyFill="0" applyBorder="0" applyAlignment="0" applyProtection="0">
      <alignment vertical="center"/>
    </xf>
    <xf numFmtId="0" fontId="27" fillId="6" borderId="0" applyNumberFormat="0" applyBorder="0" applyAlignment="0" applyProtection="0">
      <alignment vertical="center"/>
    </xf>
    <xf numFmtId="0" fontId="44" fillId="0" borderId="0" applyNumberFormat="0" applyFill="0" applyBorder="0" applyAlignment="0" applyProtection="0">
      <alignment vertical="center"/>
    </xf>
    <xf numFmtId="0" fontId="28" fillId="9" borderId="0" applyNumberFormat="0" applyBorder="0" applyAlignment="0" applyProtection="0">
      <alignment vertical="center"/>
    </xf>
    <xf numFmtId="0" fontId="44" fillId="0" borderId="0" applyNumberFormat="0" applyFill="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46" fillId="8" borderId="0" applyNumberFormat="0" applyBorder="0" applyAlignment="0" applyProtection="0">
      <alignment vertical="center"/>
    </xf>
    <xf numFmtId="0" fontId="27" fillId="9" borderId="0" applyNumberFormat="0" applyBorder="0" applyAlignment="0" applyProtection="0">
      <alignment vertical="center"/>
    </xf>
    <xf numFmtId="0" fontId="44" fillId="0" borderId="0" applyNumberFormat="0" applyFill="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8" fillId="12" borderId="0" applyNumberFormat="0" applyBorder="0" applyAlignment="0" applyProtection="0">
      <alignment vertical="center"/>
    </xf>
    <xf numFmtId="0" fontId="44" fillId="0" borderId="0" applyNumberFormat="0" applyFill="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7" fillId="12" borderId="0" applyNumberFormat="0" applyBorder="0" applyAlignment="0" applyProtection="0">
      <alignment vertical="center"/>
    </xf>
    <xf numFmtId="0" fontId="44" fillId="0" borderId="0" applyNumberFormat="0" applyFill="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6"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44" fillId="0" borderId="0" applyNumberFormat="0" applyFill="0" applyBorder="0" applyAlignment="0" applyProtection="0">
      <alignment vertical="center"/>
    </xf>
    <xf numFmtId="0" fontId="43" fillId="20" borderId="22" applyNumberFormat="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43" fontId="25" fillId="0" borderId="0"/>
    <xf numFmtId="0" fontId="27" fillId="11" borderId="0" applyNumberFormat="0" applyBorder="0" applyAlignment="0" applyProtection="0">
      <alignment vertical="center"/>
    </xf>
    <xf numFmtId="0" fontId="44" fillId="0" borderId="0" applyNumberFormat="0" applyFill="0" applyBorder="0" applyAlignment="0" applyProtection="0">
      <alignment vertical="center"/>
    </xf>
    <xf numFmtId="0" fontId="43" fillId="20" borderId="22" applyNumberFormat="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45" fillId="0" borderId="28" applyNumberFormat="0" applyFill="0" applyAlignment="0" applyProtection="0">
      <alignment vertical="center"/>
    </xf>
    <xf numFmtId="0" fontId="36" fillId="18" borderId="0" applyNumberFormat="0" applyBorder="0" applyAlignment="0" applyProtection="0">
      <alignment vertical="center"/>
    </xf>
    <xf numFmtId="0" fontId="45" fillId="0" borderId="28" applyNumberFormat="0" applyFill="0" applyAlignment="0" applyProtection="0">
      <alignment vertical="center"/>
    </xf>
    <xf numFmtId="0" fontId="45" fillId="0" borderId="28" applyNumberFormat="0" applyFill="0" applyAlignment="0" applyProtection="0">
      <alignment vertical="center"/>
    </xf>
    <xf numFmtId="0" fontId="36" fillId="18" borderId="0" applyNumberFormat="0" applyBorder="0" applyAlignment="0" applyProtection="0">
      <alignment vertical="center"/>
    </xf>
    <xf numFmtId="0" fontId="45" fillId="0" borderId="28" applyNumberFormat="0" applyFill="0" applyAlignment="0" applyProtection="0">
      <alignment vertical="center"/>
    </xf>
    <xf numFmtId="0" fontId="29" fillId="0" borderId="20" applyNumberFormat="0" applyFill="0" applyAlignment="0" applyProtection="0">
      <alignment vertical="center"/>
    </xf>
    <xf numFmtId="0" fontId="41" fillId="0" borderId="26" applyNumberFormat="0" applyFill="0" applyAlignment="0" applyProtection="0">
      <alignment vertical="center"/>
    </xf>
    <xf numFmtId="0" fontId="41" fillId="0" borderId="26" applyNumberFormat="0" applyFill="0" applyAlignment="0" applyProtection="0">
      <alignment vertical="center"/>
    </xf>
    <xf numFmtId="0" fontId="41" fillId="0" borderId="26" applyNumberFormat="0" applyFill="0" applyAlignment="0" applyProtection="0">
      <alignment vertical="center"/>
    </xf>
    <xf numFmtId="0" fontId="41" fillId="0" borderId="26" applyNumberFormat="0" applyFill="0" applyAlignment="0" applyProtection="0">
      <alignment vertical="center"/>
    </xf>
    <xf numFmtId="0" fontId="41" fillId="0" borderId="26" applyNumberFormat="0" applyFill="0" applyAlignment="0" applyProtection="0">
      <alignment vertical="center"/>
    </xf>
    <xf numFmtId="0" fontId="40" fillId="21" borderId="0" applyNumberFormat="0" applyBorder="0" applyAlignment="0" applyProtection="0">
      <alignment vertical="center"/>
    </xf>
    <xf numFmtId="0" fontId="41" fillId="0" borderId="26" applyNumberFormat="0" applyFill="0" applyAlignment="0" applyProtection="0">
      <alignment vertical="center"/>
    </xf>
    <xf numFmtId="0" fontId="41" fillId="0" borderId="26" applyNumberFormat="0" applyFill="0" applyAlignment="0" applyProtection="0">
      <alignment vertical="center"/>
    </xf>
    <xf numFmtId="0" fontId="41" fillId="0" borderId="26" applyNumberFormat="0" applyFill="0" applyAlignment="0" applyProtection="0">
      <alignment vertical="center"/>
    </xf>
    <xf numFmtId="0" fontId="40" fillId="21" borderId="0" applyNumberFormat="0" applyBorder="0" applyAlignment="0" applyProtection="0">
      <alignment vertical="center"/>
    </xf>
    <xf numFmtId="0" fontId="41" fillId="0" borderId="26" applyNumberFormat="0" applyFill="0" applyAlignment="0" applyProtection="0">
      <alignment vertical="center"/>
    </xf>
    <xf numFmtId="0" fontId="41" fillId="0" borderId="26" applyNumberFormat="0" applyFill="0" applyAlignment="0" applyProtection="0">
      <alignment vertical="center"/>
    </xf>
    <xf numFmtId="0" fontId="41" fillId="0" borderId="26" applyNumberFormat="0" applyFill="0" applyAlignment="0" applyProtection="0">
      <alignment vertical="center"/>
    </xf>
    <xf numFmtId="0" fontId="40" fillId="21" borderId="0" applyNumberFormat="0" applyBorder="0" applyAlignment="0" applyProtection="0">
      <alignment vertical="center"/>
    </xf>
    <xf numFmtId="0" fontId="41" fillId="0" borderId="26" applyNumberFormat="0" applyFill="0" applyAlignment="0" applyProtection="0">
      <alignment vertical="center"/>
    </xf>
    <xf numFmtId="0" fontId="41" fillId="0" borderId="26" applyNumberFormat="0" applyFill="0" applyAlignment="0" applyProtection="0">
      <alignment vertical="center"/>
    </xf>
    <xf numFmtId="0" fontId="41" fillId="0" borderId="26" applyNumberFormat="0" applyFill="0" applyAlignment="0" applyProtection="0">
      <alignment vertical="center"/>
    </xf>
    <xf numFmtId="0" fontId="42" fillId="0" borderId="27" applyNumberFormat="0" applyFill="0" applyAlignment="0" applyProtection="0">
      <alignment vertical="center"/>
    </xf>
    <xf numFmtId="0" fontId="42" fillId="0" borderId="27" applyNumberFormat="0" applyFill="0" applyAlignment="0" applyProtection="0">
      <alignment vertical="center"/>
    </xf>
    <xf numFmtId="0" fontId="40" fillId="21" borderId="0" applyNumberFormat="0" applyBorder="0" applyAlignment="0" applyProtection="0">
      <alignment vertical="center"/>
    </xf>
    <xf numFmtId="0" fontId="42" fillId="0" borderId="27" applyNumberFormat="0" applyFill="0" applyAlignment="0" applyProtection="0">
      <alignment vertical="center"/>
    </xf>
    <xf numFmtId="0" fontId="42" fillId="0" borderId="27" applyNumberFormat="0" applyFill="0" applyAlignment="0" applyProtection="0">
      <alignment vertical="center"/>
    </xf>
    <xf numFmtId="0" fontId="42" fillId="0" borderId="27"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9" fillId="0" borderId="20" applyNumberFormat="0" applyFill="0" applyAlignment="0" applyProtection="0">
      <alignment vertical="center"/>
    </xf>
    <xf numFmtId="0" fontId="42"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28" fillId="16" borderId="0" applyNumberFormat="0" applyBorder="0" applyAlignment="0" applyProtection="0">
      <alignment vertical="center"/>
    </xf>
    <xf numFmtId="0" fontId="47" fillId="0" borderId="0" applyNumberFormat="0" applyFill="0" applyBorder="0" applyAlignment="0" applyProtection="0">
      <alignment vertical="center"/>
    </xf>
    <xf numFmtId="0" fontId="29" fillId="0" borderId="20" applyNumberFormat="0" applyFill="0" applyAlignment="0" applyProtection="0">
      <alignment vertical="center"/>
    </xf>
    <xf numFmtId="0" fontId="28" fillId="16"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28" fillId="4" borderId="0" applyNumberFormat="0" applyBorder="0" applyAlignment="0" applyProtection="0">
      <alignment vertical="center"/>
    </xf>
    <xf numFmtId="0" fontId="29" fillId="0" borderId="20" applyNumberFormat="0" applyFill="0" applyAlignment="0" applyProtection="0">
      <alignment vertical="center"/>
    </xf>
    <xf numFmtId="0" fontId="36" fillId="18" borderId="0" applyNumberFormat="0" applyBorder="0" applyAlignment="0" applyProtection="0">
      <alignment vertical="center"/>
    </xf>
    <xf numFmtId="0" fontId="35" fillId="0" borderId="0" applyNumberFormat="0" applyFill="0" applyBorder="0" applyAlignment="0" applyProtection="0">
      <alignment vertical="center"/>
    </xf>
    <xf numFmtId="0" fontId="36" fillId="18" borderId="0" applyNumberFormat="0" applyBorder="0" applyAlignment="0" applyProtection="0">
      <alignment vertical="center"/>
    </xf>
    <xf numFmtId="0" fontId="35" fillId="0" borderId="0" applyNumberFormat="0" applyFill="0" applyBorder="0" applyAlignment="0" applyProtection="0">
      <alignment vertical="center"/>
    </xf>
    <xf numFmtId="0" fontId="48" fillId="19" borderId="24" applyNumberFormat="0" applyAlignment="0" applyProtection="0">
      <alignment vertical="center"/>
    </xf>
    <xf numFmtId="0" fontId="36" fillId="18" borderId="0" applyNumberFormat="0" applyBorder="0" applyAlignment="0" applyProtection="0">
      <alignment vertical="center"/>
    </xf>
    <xf numFmtId="0" fontId="35" fillId="0" borderId="0" applyNumberFormat="0" applyFill="0" applyBorder="0" applyAlignment="0" applyProtection="0">
      <alignment vertical="center"/>
    </xf>
    <xf numFmtId="0" fontId="36" fillId="18" borderId="0" applyNumberFormat="0" applyBorder="0" applyAlignment="0" applyProtection="0">
      <alignment vertical="center"/>
    </xf>
    <xf numFmtId="0" fontId="35" fillId="0" borderId="0" applyNumberFormat="0" applyFill="0" applyBorder="0" applyAlignment="0" applyProtection="0">
      <alignment vertical="center"/>
    </xf>
    <xf numFmtId="0" fontId="36" fillId="18" borderId="0" applyNumberFormat="0" applyBorder="0" applyAlignment="0" applyProtection="0">
      <alignment vertical="center"/>
    </xf>
    <xf numFmtId="0" fontId="48" fillId="19" borderId="24" applyNumberFormat="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46" fillId="8" borderId="0" applyNumberFormat="0" applyBorder="0" applyAlignment="0" applyProtection="0">
      <alignment vertical="center"/>
    </xf>
    <xf numFmtId="0" fontId="25" fillId="0" borderId="0"/>
    <xf numFmtId="0" fontId="34" fillId="0" borderId="0"/>
    <xf numFmtId="0" fontId="34" fillId="0" borderId="0"/>
    <xf numFmtId="0" fontId="34" fillId="0" borderId="0"/>
    <xf numFmtId="0" fontId="34" fillId="0" borderId="0"/>
    <xf numFmtId="0" fontId="43" fillId="20" borderId="22" applyNumberFormat="0" applyAlignment="0" applyProtection="0">
      <alignment vertical="center"/>
    </xf>
    <xf numFmtId="0" fontId="40" fillId="21" borderId="0" applyNumberFormat="0" applyBorder="0" applyAlignment="0" applyProtection="0">
      <alignment vertical="center"/>
    </xf>
    <xf numFmtId="0" fontId="32" fillId="10" borderId="22" applyNumberFormat="0" applyAlignment="0" applyProtection="0">
      <alignment vertical="center"/>
    </xf>
    <xf numFmtId="0" fontId="39" fillId="22"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33" fillId="14" borderId="0" applyNumberFormat="0" applyBorder="0" applyAlignment="0" applyProtection="0">
      <alignment vertical="center"/>
    </xf>
    <xf numFmtId="0" fontId="29" fillId="0" borderId="20" applyNumberFormat="0" applyFill="0" applyAlignment="0" applyProtection="0">
      <alignment vertical="center"/>
    </xf>
    <xf numFmtId="0" fontId="29" fillId="0" borderId="20" applyNumberFormat="0" applyFill="0" applyAlignment="0" applyProtection="0">
      <alignment vertical="center"/>
    </xf>
    <xf numFmtId="0" fontId="28" fillId="25" borderId="0" applyNumberFormat="0" applyBorder="0" applyAlignment="0" applyProtection="0">
      <alignment vertical="center"/>
    </xf>
    <xf numFmtId="0" fontId="29" fillId="0" borderId="20" applyNumberFormat="0" applyFill="0" applyAlignment="0" applyProtection="0">
      <alignment vertical="center"/>
    </xf>
    <xf numFmtId="0" fontId="28" fillId="12" borderId="0" applyNumberFormat="0" applyBorder="0" applyAlignment="0" applyProtection="0">
      <alignment vertical="center"/>
    </xf>
    <xf numFmtId="0" fontId="32" fillId="10" borderId="22" applyNumberFormat="0" applyAlignment="0" applyProtection="0">
      <alignment vertical="center"/>
    </xf>
    <xf numFmtId="0" fontId="28" fillId="25" borderId="0" applyNumberFormat="0" applyBorder="0" applyAlignment="0" applyProtection="0">
      <alignment vertical="center"/>
    </xf>
    <xf numFmtId="0" fontId="39" fillId="22" borderId="0" applyNumberFormat="0" applyBorder="0" applyAlignment="0" applyProtection="0">
      <alignment vertical="center"/>
    </xf>
    <xf numFmtId="0" fontId="37" fillId="19" borderId="24" applyNumberFormat="0" applyAlignment="0" applyProtection="0">
      <alignment vertical="center"/>
    </xf>
    <xf numFmtId="0" fontId="37" fillId="19" borderId="24" applyNumberFormat="0" applyAlignment="0" applyProtection="0">
      <alignment vertical="center"/>
    </xf>
    <xf numFmtId="0" fontId="37" fillId="19" borderId="24" applyNumberFormat="0" applyAlignment="0" applyProtection="0">
      <alignment vertical="center"/>
    </xf>
    <xf numFmtId="0" fontId="37" fillId="19" borderId="24" applyNumberFormat="0" applyAlignment="0" applyProtection="0">
      <alignment vertical="center"/>
    </xf>
    <xf numFmtId="0" fontId="37" fillId="19" borderId="24" applyNumberFormat="0" applyAlignment="0" applyProtection="0">
      <alignment vertical="center"/>
    </xf>
    <xf numFmtId="0" fontId="37" fillId="19" borderId="24" applyNumberFormat="0" applyAlignment="0" applyProtection="0">
      <alignment vertical="center"/>
    </xf>
    <xf numFmtId="0" fontId="37" fillId="19" borderId="24" applyNumberFormat="0" applyAlignment="0" applyProtection="0">
      <alignment vertical="center"/>
    </xf>
    <xf numFmtId="0" fontId="48" fillId="19" borderId="24" applyNumberForma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4" fillId="15" borderId="23" applyNumberFormat="0" applyFont="0" applyAlignment="0" applyProtection="0">
      <alignment vertical="center"/>
    </xf>
    <xf numFmtId="0" fontId="44" fillId="0" borderId="0" applyNumberFormat="0" applyFill="0" applyBorder="0" applyAlignment="0" applyProtection="0">
      <alignment vertical="center"/>
    </xf>
    <xf numFmtId="0" fontId="34" fillId="15" borderId="23" applyNumberFormat="0" applyFont="0" applyAlignment="0" applyProtection="0">
      <alignment vertical="center"/>
    </xf>
    <xf numFmtId="0" fontId="44" fillId="0" borderId="0" applyNumberFormat="0" applyFill="0" applyBorder="0" applyAlignment="0" applyProtection="0">
      <alignment vertical="center"/>
    </xf>
    <xf numFmtId="0" fontId="30" fillId="0" borderId="21" applyNumberFormat="0" applyFill="0" applyAlignment="0" applyProtection="0">
      <alignment vertical="center"/>
    </xf>
    <xf numFmtId="0" fontId="30" fillId="0" borderId="21" applyNumberFormat="0" applyFill="0" applyAlignment="0" applyProtection="0">
      <alignment vertical="center"/>
    </xf>
    <xf numFmtId="0" fontId="34" fillId="15" borderId="23" applyNumberFormat="0" applyFont="0" applyAlignment="0" applyProtection="0">
      <alignment vertical="center"/>
    </xf>
    <xf numFmtId="0" fontId="30" fillId="0" borderId="21" applyNumberFormat="0" applyFill="0" applyAlignment="0" applyProtection="0">
      <alignment vertical="center"/>
    </xf>
    <xf numFmtId="179" fontId="25" fillId="0" borderId="0"/>
    <xf numFmtId="43" fontId="25" fillId="0" borderId="0"/>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38" fillId="10" borderId="25" applyNumberFormat="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39" fillId="22" borderId="0" applyNumberFormat="0" applyBorder="0" applyAlignment="0" applyProtection="0">
      <alignment vertical="center"/>
    </xf>
    <xf numFmtId="0" fontId="28" fillId="25" borderId="0" applyNumberFormat="0" applyBorder="0" applyAlignment="0" applyProtection="0">
      <alignment vertical="center"/>
    </xf>
    <xf numFmtId="0" fontId="39" fillId="22" borderId="0" applyNumberFormat="0" applyBorder="0" applyAlignment="0" applyProtection="0">
      <alignment vertical="center"/>
    </xf>
    <xf numFmtId="0" fontId="28" fillId="25" borderId="0" applyNumberFormat="0" applyBorder="0" applyAlignment="0" applyProtection="0">
      <alignment vertical="center"/>
    </xf>
    <xf numFmtId="0" fontId="27" fillId="25" borderId="0" applyNumberFormat="0" applyBorder="0" applyAlignment="0" applyProtection="0">
      <alignment vertical="center"/>
    </xf>
    <xf numFmtId="0" fontId="39" fillId="22" borderId="0" applyNumberFormat="0" applyBorder="0" applyAlignment="0" applyProtection="0">
      <alignment vertical="center"/>
    </xf>
    <xf numFmtId="0" fontId="27" fillId="25"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8" fillId="10" borderId="25" applyNumberFormat="0" applyAlignment="0" applyProtection="0">
      <alignment vertical="center"/>
    </xf>
    <xf numFmtId="0" fontId="38" fillId="10" borderId="25" applyNumberFormat="0" applyAlignment="0" applyProtection="0">
      <alignment vertical="center"/>
    </xf>
    <xf numFmtId="0" fontId="38" fillId="10" borderId="25" applyNumberFormat="0" applyAlignment="0" applyProtection="0">
      <alignment vertical="center"/>
    </xf>
    <xf numFmtId="0" fontId="38" fillId="10" borderId="25" applyNumberFormat="0" applyAlignment="0" applyProtection="0">
      <alignment vertical="center"/>
    </xf>
    <xf numFmtId="0" fontId="38" fillId="10" borderId="25" applyNumberFormat="0" applyAlignment="0" applyProtection="0">
      <alignment vertical="center"/>
    </xf>
    <xf numFmtId="0" fontId="38" fillId="10" borderId="25" applyNumberFormat="0" applyAlignment="0" applyProtection="0">
      <alignment vertical="center"/>
    </xf>
    <xf numFmtId="0" fontId="38" fillId="10" borderId="25" applyNumberFormat="0" applyAlignment="0" applyProtection="0">
      <alignment vertical="center"/>
    </xf>
    <xf numFmtId="0" fontId="38" fillId="10" borderId="25" applyNumberFormat="0" applyAlignment="0" applyProtection="0">
      <alignment vertical="center"/>
    </xf>
    <xf numFmtId="0" fontId="38" fillId="10" borderId="25" applyNumberFormat="0" applyAlignment="0" applyProtection="0">
      <alignment vertical="center"/>
    </xf>
    <xf numFmtId="0" fontId="38" fillId="10" borderId="25" applyNumberFormat="0" applyAlignment="0" applyProtection="0">
      <alignment vertical="center"/>
    </xf>
    <xf numFmtId="0" fontId="43" fillId="20" borderId="22" applyNumberFormat="0" applyAlignment="0" applyProtection="0">
      <alignment vertical="center"/>
    </xf>
    <xf numFmtId="0" fontId="43" fillId="20" borderId="22" applyNumberFormat="0" applyAlignment="0" applyProtection="0">
      <alignment vertical="center"/>
    </xf>
    <xf numFmtId="0" fontId="43" fillId="20" borderId="22" applyNumberFormat="0" applyAlignment="0" applyProtection="0">
      <alignment vertical="center"/>
    </xf>
    <xf numFmtId="0" fontId="43" fillId="20" borderId="22" applyNumberFormat="0" applyAlignment="0" applyProtection="0">
      <alignment vertical="center"/>
    </xf>
    <xf numFmtId="0" fontId="43" fillId="20" borderId="22" applyNumberFormat="0" applyAlignment="0" applyProtection="0">
      <alignment vertical="center"/>
    </xf>
    <xf numFmtId="0" fontId="43" fillId="20" borderId="22" applyNumberFormat="0" applyAlignment="0" applyProtection="0">
      <alignment vertical="center"/>
    </xf>
    <xf numFmtId="0" fontId="43" fillId="20" borderId="22" applyNumberFormat="0" applyAlignment="0" applyProtection="0">
      <alignment vertical="center"/>
    </xf>
    <xf numFmtId="0" fontId="43" fillId="20" borderId="22" applyNumberFormat="0" applyAlignment="0" applyProtection="0">
      <alignment vertical="center"/>
    </xf>
    <xf numFmtId="0" fontId="34" fillId="15" borderId="23" applyNumberFormat="0" applyFont="0" applyAlignment="0" applyProtection="0">
      <alignment vertical="center"/>
    </xf>
    <xf numFmtId="0" fontId="34" fillId="15" borderId="23" applyNumberFormat="0" applyFont="0" applyAlignment="0" applyProtection="0">
      <alignment vertical="center"/>
    </xf>
    <xf numFmtId="0" fontId="34" fillId="15" borderId="23" applyNumberFormat="0" applyFont="0" applyAlignment="0" applyProtection="0">
      <alignment vertical="center"/>
    </xf>
    <xf numFmtId="0" fontId="34" fillId="15" borderId="23" applyNumberFormat="0" applyFont="0" applyAlignment="0" applyProtection="0">
      <alignment vertical="center"/>
    </xf>
    <xf numFmtId="0" fontId="34" fillId="15" borderId="23" applyNumberFormat="0" applyFont="0" applyAlignment="0" applyProtection="0">
      <alignment vertical="center"/>
    </xf>
    <xf numFmtId="0" fontId="34" fillId="15" borderId="23" applyNumberFormat="0" applyFont="0" applyAlignment="0" applyProtection="0">
      <alignment vertical="center"/>
    </xf>
    <xf numFmtId="0" fontId="34" fillId="15" borderId="23" applyNumberFormat="0" applyFont="0" applyAlignment="0" applyProtection="0">
      <alignment vertical="center"/>
    </xf>
  </cellStyleXfs>
  <cellXfs count="165">
    <xf numFmtId="0" fontId="0" fillId="0" borderId="0" xfId="0">
      <alignment vertical="center"/>
    </xf>
    <xf numFmtId="0" fontId="1" fillId="0" borderId="0" xfId="0" applyFont="1" applyAlignment="1"/>
    <xf numFmtId="0" fontId="1" fillId="0" borderId="0" xfId="0" applyFont="1" applyAlignment="1">
      <alignment horizontal="center"/>
    </xf>
    <xf numFmtId="0" fontId="3" fillId="0" borderId="0" xfId="0" applyFont="1" applyAlignment="1">
      <alignment horizontal="left" vertical="center"/>
    </xf>
    <xf numFmtId="0" fontId="3" fillId="0" borderId="0" xfId="0" applyFont="1" applyAlignment="1"/>
    <xf numFmtId="0" fontId="3" fillId="0" borderId="0" xfId="0" applyFont="1" applyAlignment="1">
      <alignment horizontal="center"/>
    </xf>
    <xf numFmtId="0" fontId="3" fillId="0" borderId="0" xfId="461" applyFont="1" applyAlignment="1">
      <alignment horizontal="center" vertical="center"/>
    </xf>
    <xf numFmtId="0" fontId="3" fillId="0" borderId="0" xfId="461" applyFont="1" applyAlignment="1">
      <alignment horizontal="left" vertical="center"/>
    </xf>
    <xf numFmtId="0" fontId="3" fillId="0" borderId="1" xfId="0" applyFont="1" applyBorder="1" applyAlignment="1">
      <alignment horizontal="center" vertical="center" shrinkToFit="1"/>
    </xf>
    <xf numFmtId="0" fontId="4" fillId="0" borderId="1" xfId="0" applyFont="1" applyBorder="1" applyAlignment="1">
      <alignment horizontal="left" vertical="center" shrinkToFit="1"/>
    </xf>
    <xf numFmtId="4" fontId="5" fillId="2" borderId="2" xfId="0" applyNumberFormat="1" applyFont="1" applyFill="1" applyBorder="1" applyAlignment="1">
      <alignment horizontal="center" vertical="center" shrinkToFit="1"/>
    </xf>
    <xf numFmtId="4" fontId="3" fillId="0" borderId="1" xfId="0" applyNumberFormat="1" applyFont="1" applyBorder="1" applyAlignment="1">
      <alignment horizontal="right" vertical="center" shrinkToFit="1"/>
    </xf>
    <xf numFmtId="4" fontId="3" fillId="0" borderId="1" xfId="0" applyNumberFormat="1" applyFont="1" applyBorder="1" applyAlignment="1">
      <alignment horizontal="center" vertical="center" shrinkToFit="1"/>
    </xf>
    <xf numFmtId="0" fontId="3" fillId="0" borderId="1" xfId="0" applyFont="1" applyBorder="1" applyAlignment="1">
      <alignment horizontal="left" vertical="center" shrinkToFit="1"/>
    </xf>
    <xf numFmtId="0" fontId="3" fillId="0" borderId="1" xfId="0" applyFont="1" applyBorder="1" applyAlignment="1">
      <alignment horizontal="right" vertical="center" shrinkToFit="1"/>
    </xf>
    <xf numFmtId="3" fontId="3" fillId="0" borderId="1" xfId="0" applyNumberFormat="1" applyFont="1" applyBorder="1" applyAlignment="1">
      <alignment horizontal="center" vertical="center" shrinkToFit="1"/>
    </xf>
    <xf numFmtId="4" fontId="5" fillId="2" borderId="2" xfId="0" applyNumberFormat="1" applyFont="1" applyFill="1" applyBorder="1" applyAlignment="1">
      <alignment horizontal="center" vertical="center"/>
    </xf>
    <xf numFmtId="0" fontId="7" fillId="0" borderId="0" xfId="460" applyFont="1" applyAlignment="1">
      <alignment horizontal="center" vertical="center"/>
    </xf>
    <xf numFmtId="0" fontId="8" fillId="0" borderId="0" xfId="0" applyFont="1" applyAlignment="1">
      <alignment horizontal="left" vertical="center"/>
    </xf>
    <xf numFmtId="0" fontId="3" fillId="0" borderId="0" xfId="461" applyFont="1" applyAlignment="1">
      <alignment horizontal="right" vertical="center"/>
    </xf>
    <xf numFmtId="0" fontId="9" fillId="0" borderId="0" xfId="0" applyFont="1" applyAlignment="1">
      <alignment horizontal="center" vertical="center"/>
    </xf>
    <xf numFmtId="0" fontId="3" fillId="0" borderId="1" xfId="0" applyFont="1" applyBorder="1" applyAlignment="1">
      <alignment horizontal="center" vertical="center" wrapText="1"/>
    </xf>
    <xf numFmtId="4" fontId="5" fillId="0" borderId="1" xfId="0" applyNumberFormat="1" applyFont="1" applyBorder="1" applyAlignment="1">
      <alignment horizontal="right" vertical="center" shrinkToFit="1"/>
    </xf>
    <xf numFmtId="0" fontId="5" fillId="0" borderId="1" xfId="0" applyFont="1" applyBorder="1" applyAlignment="1">
      <alignment horizontal="left" vertical="center" shrinkToFit="1"/>
    </xf>
    <xf numFmtId="0" fontId="10" fillId="0" borderId="0" xfId="461" applyFont="1"/>
    <xf numFmtId="0" fontId="11" fillId="0" borderId="0" xfId="461" applyFont="1" applyAlignment="1">
      <alignment horizontal="left"/>
    </xf>
    <xf numFmtId="0" fontId="11" fillId="0" borderId="0" xfId="461" applyFont="1"/>
    <xf numFmtId="0" fontId="11" fillId="0" borderId="0" xfId="461" applyFont="1" applyAlignment="1">
      <alignment horizontal="center"/>
    </xf>
    <xf numFmtId="0" fontId="3" fillId="0" borderId="0" xfId="461" applyFont="1" applyAlignment="1">
      <alignment vertical="center"/>
    </xf>
    <xf numFmtId="0" fontId="3" fillId="0" borderId="1" xfId="461" applyFont="1" applyBorder="1" applyAlignment="1">
      <alignment horizontal="center" vertical="center" wrapText="1"/>
    </xf>
    <xf numFmtId="0" fontId="3" fillId="0" borderId="1" xfId="461" applyFont="1" applyBorder="1" applyAlignment="1">
      <alignment vertical="center"/>
    </xf>
    <xf numFmtId="4" fontId="3" fillId="0" borderId="1" xfId="461" applyNumberFormat="1" applyFont="1" applyBorder="1" applyAlignment="1">
      <alignment vertical="center"/>
    </xf>
    <xf numFmtId="0" fontId="3" fillId="0" borderId="1" xfId="461" applyFont="1" applyBorder="1" applyAlignment="1">
      <alignment horizontal="left" vertical="center"/>
    </xf>
    <xf numFmtId="0" fontId="3" fillId="0" borderId="1" xfId="461" applyFont="1" applyBorder="1" applyAlignment="1">
      <alignment horizontal="left" vertical="center" shrinkToFit="1"/>
    </xf>
    <xf numFmtId="0" fontId="4" fillId="0" borderId="1" xfId="461" applyFont="1" applyBorder="1" applyAlignment="1">
      <alignment vertical="center"/>
    </xf>
    <xf numFmtId="0" fontId="4" fillId="0" borderId="0" xfId="460" applyFont="1" applyAlignment="1">
      <alignment vertical="center"/>
    </xf>
    <xf numFmtId="0" fontId="13" fillId="0" borderId="0" xfId="460" applyFont="1" applyAlignment="1">
      <alignment horizontal="left" vertical="center"/>
    </xf>
    <xf numFmtId="0" fontId="6" fillId="0" borderId="0" xfId="461" applyFont="1" applyAlignment="1">
      <alignment vertical="center"/>
    </xf>
    <xf numFmtId="0" fontId="11" fillId="0" borderId="0" xfId="461" applyFont="1" applyAlignment="1">
      <alignment vertical="center"/>
    </xf>
    <xf numFmtId="0" fontId="14" fillId="0" borderId="0" xfId="0" applyFont="1" applyAlignment="1">
      <alignment horizontal="centerContinuous"/>
    </xf>
    <xf numFmtId="0" fontId="14" fillId="0" borderId="0" xfId="0" applyFont="1" applyAlignment="1">
      <alignment horizontal="center"/>
    </xf>
    <xf numFmtId="0" fontId="8" fillId="0" borderId="0" xfId="0" applyFont="1" applyAlignment="1"/>
    <xf numFmtId="0" fontId="8" fillId="0" borderId="0" xfId="0" applyFont="1" applyAlignment="1">
      <alignment horizontal="center"/>
    </xf>
    <xf numFmtId="0" fontId="17" fillId="0" borderId="12" xfId="0" applyFont="1" applyBorder="1">
      <alignment vertical="center"/>
    </xf>
    <xf numFmtId="0" fontId="17" fillId="0" borderId="12" xfId="0" applyFont="1" applyBorder="1" applyAlignment="1">
      <alignment horizontal="center" vertical="center"/>
    </xf>
    <xf numFmtId="0" fontId="5" fillId="2" borderId="13" xfId="0" applyFont="1" applyFill="1" applyBorder="1" applyAlignment="1">
      <alignment horizontal="left" vertical="center" shrinkToFit="1"/>
    </xf>
    <xf numFmtId="0" fontId="5" fillId="2" borderId="2" xfId="0" applyFont="1" applyFill="1" applyBorder="1" applyAlignment="1">
      <alignment horizontal="left" vertical="center" shrinkToFit="1"/>
    </xf>
    <xf numFmtId="0" fontId="5" fillId="2" borderId="2" xfId="0" applyFont="1" applyFill="1" applyBorder="1" applyAlignment="1">
      <alignment horizontal="center" vertical="center" shrinkToFit="1"/>
    </xf>
    <xf numFmtId="0" fontId="8" fillId="0" borderId="0" xfId="0" applyFont="1" applyAlignment="1">
      <alignment horizontal="right"/>
    </xf>
    <xf numFmtId="0" fontId="1" fillId="0" borderId="0" xfId="0" applyFont="1" applyAlignment="1">
      <alignment horizontal="right"/>
    </xf>
    <xf numFmtId="0" fontId="3" fillId="0" borderId="0" xfId="0" applyFont="1" applyAlignment="1">
      <alignment horizontal="right" vertical="center"/>
    </xf>
    <xf numFmtId="0" fontId="19" fillId="0" borderId="11" xfId="0" applyFont="1" applyBorder="1" applyAlignment="1">
      <alignment horizontal="right" vertical="center" shrinkToFit="1"/>
    </xf>
    <xf numFmtId="4" fontId="5" fillId="2" borderId="2" xfId="0" applyNumberFormat="1" applyFont="1" applyFill="1" applyBorder="1" applyAlignment="1">
      <alignment horizontal="right" vertical="center" shrinkToFit="1"/>
    </xf>
    <xf numFmtId="0" fontId="5" fillId="2" borderId="2" xfId="0" applyFont="1" applyFill="1" applyBorder="1" applyAlignment="1">
      <alignment horizontal="right" vertical="center" shrinkToFit="1"/>
    </xf>
    <xf numFmtId="0" fontId="20" fillId="0" borderId="0" xfId="460" applyFont="1" applyAlignment="1">
      <alignment horizontal="left" vertical="center"/>
    </xf>
    <xf numFmtId="0" fontId="20" fillId="0" borderId="0" xfId="460" applyFont="1" applyAlignment="1">
      <alignment horizontal="left"/>
    </xf>
    <xf numFmtId="0" fontId="20" fillId="0" borderId="0" xfId="460" applyFont="1" applyAlignment="1">
      <alignment horizontal="center"/>
    </xf>
    <xf numFmtId="0" fontId="20" fillId="0" borderId="0" xfId="460" applyFont="1"/>
    <xf numFmtId="0" fontId="3" fillId="0" borderId="1" xfId="460" applyFont="1" applyBorder="1" applyAlignment="1">
      <alignment horizontal="center" vertical="center" shrinkToFit="1"/>
    </xf>
    <xf numFmtId="40" fontId="3" fillId="0" borderId="1" xfId="460" applyNumberFormat="1" applyFont="1" applyBorder="1" applyAlignment="1">
      <alignment horizontal="center" vertical="center" shrinkToFit="1"/>
    </xf>
    <xf numFmtId="0" fontId="3" fillId="0" borderId="0" xfId="460" applyFont="1"/>
    <xf numFmtId="0" fontId="3" fillId="0" borderId="0" xfId="460" applyFont="1" applyAlignment="1">
      <alignment horizontal="left"/>
    </xf>
    <xf numFmtId="40" fontId="3" fillId="0" borderId="0" xfId="460" applyNumberFormat="1" applyFont="1" applyAlignment="1">
      <alignment horizontal="center" shrinkToFit="1"/>
    </xf>
    <xf numFmtId="0" fontId="6" fillId="0" borderId="0" xfId="460" applyFont="1" applyAlignment="1">
      <alignment horizontal="left" vertical="center"/>
    </xf>
    <xf numFmtId="0" fontId="6" fillId="0" borderId="0" xfId="460" applyFont="1" applyAlignment="1">
      <alignment horizontal="left"/>
    </xf>
    <xf numFmtId="40" fontId="6" fillId="0" borderId="0" xfId="460" applyNumberFormat="1" applyFont="1" applyAlignment="1">
      <alignment horizontal="center" shrinkToFit="1"/>
    </xf>
    <xf numFmtId="0" fontId="21" fillId="0" borderId="0" xfId="460" applyFont="1" applyAlignment="1">
      <alignment horizontal="left" vertical="center"/>
    </xf>
    <xf numFmtId="0" fontId="21" fillId="0" borderId="0" xfId="460" applyFont="1" applyAlignment="1">
      <alignment horizontal="left"/>
    </xf>
    <xf numFmtId="0" fontId="21" fillId="0" borderId="0" xfId="460" applyFont="1" applyAlignment="1">
      <alignment horizontal="center"/>
    </xf>
    <xf numFmtId="0" fontId="22" fillId="0" borderId="0" xfId="460" applyFont="1"/>
    <xf numFmtId="0" fontId="12" fillId="0" borderId="0" xfId="0" applyFont="1" applyAlignment="1">
      <alignment horizontal="center"/>
    </xf>
    <xf numFmtId="0" fontId="3" fillId="0" borderId="1" xfId="0" applyFont="1" applyBorder="1" applyAlignment="1">
      <alignment horizontal="center" vertical="center"/>
    </xf>
    <xf numFmtId="0" fontId="5" fillId="2" borderId="13" xfId="0" applyFont="1" applyFill="1" applyBorder="1" applyAlignment="1">
      <alignment horizontal="left" vertical="center"/>
    </xf>
    <xf numFmtId="0" fontId="5" fillId="2" borderId="2" xfId="0" applyFont="1" applyFill="1" applyBorder="1" applyAlignment="1">
      <alignment horizontal="left" vertical="center"/>
    </xf>
    <xf numFmtId="0" fontId="18" fillId="2" borderId="13" xfId="0" applyFont="1" applyFill="1" applyBorder="1" applyAlignment="1">
      <alignment horizontal="center" vertical="center"/>
    </xf>
    <xf numFmtId="0" fontId="18" fillId="2" borderId="2" xfId="0" applyFont="1" applyFill="1" applyBorder="1" applyAlignment="1">
      <alignment horizontal="center" vertical="center"/>
    </xf>
    <xf numFmtId="0" fontId="1" fillId="0" borderId="0" xfId="0" applyFont="1" applyAlignment="1">
      <alignment horizontal="left"/>
    </xf>
    <xf numFmtId="0" fontId="8" fillId="0" borderId="0" xfId="0" applyFont="1">
      <alignment vertical="center"/>
    </xf>
    <xf numFmtId="0" fontId="8" fillId="0" borderId="0" xfId="0" applyFont="1" applyAlignment="1">
      <alignment horizontal="center" vertical="center"/>
    </xf>
    <xf numFmtId="0" fontId="12" fillId="0" borderId="0" xfId="0" applyFont="1" applyAlignment="1">
      <alignment horizontal="center" vertical="center"/>
    </xf>
    <xf numFmtId="0" fontId="3" fillId="0" borderId="1" xfId="0" applyFont="1" applyBorder="1" applyAlignment="1">
      <alignment vertical="center" shrinkToFit="1"/>
    </xf>
    <xf numFmtId="0" fontId="8" fillId="0" borderId="0" xfId="0" applyFont="1" applyAlignment="1">
      <alignment horizontal="left"/>
    </xf>
    <xf numFmtId="0" fontId="3" fillId="0" borderId="0" xfId="460" applyFont="1" applyAlignment="1">
      <alignment vertical="center"/>
    </xf>
    <xf numFmtId="0" fontId="23" fillId="0" borderId="0" xfId="460" applyFont="1"/>
    <xf numFmtId="180" fontId="23" fillId="0" borderId="0" xfId="460" applyNumberFormat="1" applyFont="1"/>
    <xf numFmtId="0" fontId="3" fillId="0" borderId="0" xfId="460" applyFont="1" applyAlignment="1">
      <alignment horizontal="center" vertical="center"/>
    </xf>
    <xf numFmtId="40" fontId="3" fillId="0" borderId="0" xfId="460" applyNumberFormat="1" applyFont="1" applyAlignment="1">
      <alignment horizontal="right" vertical="center" shrinkToFit="1"/>
    </xf>
    <xf numFmtId="40" fontId="3" fillId="0" borderId="7" xfId="460" applyNumberFormat="1" applyFont="1" applyBorder="1" applyAlignment="1">
      <alignment horizontal="left" vertical="center" shrinkToFit="1"/>
    </xf>
    <xf numFmtId="40" fontId="3" fillId="0" borderId="8" xfId="460" applyNumberFormat="1" applyFont="1" applyBorder="1" applyAlignment="1">
      <alignment horizontal="right" vertical="center" shrinkToFit="1"/>
    </xf>
    <xf numFmtId="40" fontId="3" fillId="0" borderId="8" xfId="460" applyNumberFormat="1" applyFont="1" applyBorder="1" applyAlignment="1">
      <alignment horizontal="center" vertical="center" shrinkToFit="1"/>
    </xf>
    <xf numFmtId="40" fontId="3" fillId="0" borderId="18" xfId="460" applyNumberFormat="1" applyFont="1" applyBorder="1" applyAlignment="1">
      <alignment horizontal="center" vertical="center" shrinkToFit="1"/>
    </xf>
    <xf numFmtId="40" fontId="3" fillId="0" borderId="18" xfId="460" applyNumberFormat="1" applyFont="1" applyBorder="1" applyAlignment="1">
      <alignment horizontal="right" vertical="center" shrinkToFit="1"/>
    </xf>
    <xf numFmtId="40" fontId="3" fillId="0" borderId="1" xfId="460" applyNumberFormat="1" applyFont="1" applyBorder="1" applyAlignment="1">
      <alignment horizontal="left" vertical="center" shrinkToFit="1"/>
    </xf>
    <xf numFmtId="40" fontId="3" fillId="0" borderId="1" xfId="460" applyNumberFormat="1" applyFont="1" applyBorder="1" applyAlignment="1">
      <alignment horizontal="right" vertical="center" shrinkToFit="1"/>
    </xf>
    <xf numFmtId="40" fontId="3" fillId="0" borderId="19" xfId="460" applyNumberFormat="1" applyFont="1" applyBorder="1" applyAlignment="1">
      <alignment horizontal="center" vertical="center" shrinkToFit="1"/>
    </xf>
    <xf numFmtId="180" fontId="3" fillId="0" borderId="0" xfId="460" applyNumberFormat="1" applyFont="1" applyAlignment="1">
      <alignment horizontal="right" vertical="center"/>
    </xf>
    <xf numFmtId="0" fontId="6" fillId="0" borderId="0" xfId="460" applyFont="1"/>
    <xf numFmtId="180" fontId="6" fillId="0" borderId="0" xfId="460" applyNumberFormat="1" applyFont="1" applyAlignment="1">
      <alignment horizontal="right"/>
    </xf>
    <xf numFmtId="0" fontId="21" fillId="0" borderId="0" xfId="460" applyFont="1"/>
    <xf numFmtId="180" fontId="21" fillId="0" borderId="0" xfId="460" applyNumberFormat="1" applyFont="1" applyAlignment="1">
      <alignment horizontal="right"/>
    </xf>
    <xf numFmtId="180" fontId="21" fillId="0" borderId="0" xfId="460" applyNumberFormat="1" applyFont="1"/>
    <xf numFmtId="0" fontId="12" fillId="0" borderId="0" xfId="350" applyFont="1">
      <alignment vertical="center"/>
    </xf>
    <xf numFmtId="180" fontId="24" fillId="0" borderId="0" xfId="460" applyNumberFormat="1" applyFont="1" applyAlignment="1">
      <alignment vertical="center"/>
    </xf>
    <xf numFmtId="0" fontId="24" fillId="0" borderId="0" xfId="460" applyFont="1" applyAlignment="1">
      <alignment vertical="center"/>
    </xf>
    <xf numFmtId="180" fontId="25" fillId="0" borderId="0" xfId="460" applyNumberFormat="1" applyAlignment="1">
      <alignment vertical="center"/>
    </xf>
    <xf numFmtId="0" fontId="49" fillId="0" borderId="0" xfId="350">
      <alignment vertical="center"/>
    </xf>
    <xf numFmtId="0" fontId="17" fillId="0" borderId="0" xfId="350" applyFont="1">
      <alignment vertical="center"/>
    </xf>
    <xf numFmtId="0" fontId="17" fillId="0" borderId="1" xfId="350" applyFont="1" applyBorder="1" applyAlignment="1">
      <alignment horizontal="center" vertical="center"/>
    </xf>
    <xf numFmtId="0" fontId="17" fillId="0" borderId="1" xfId="350" applyFont="1" applyBorder="1">
      <alignment vertical="center"/>
    </xf>
    <xf numFmtId="40" fontId="3" fillId="0" borderId="0" xfId="460" quotePrefix="1" applyNumberFormat="1" applyFont="1" applyAlignment="1">
      <alignment horizontal="right" vertical="center" shrinkToFit="1"/>
    </xf>
    <xf numFmtId="40" fontId="3" fillId="0" borderId="7" xfId="460" quotePrefix="1" applyNumberFormat="1" applyFont="1" applyBorder="1" applyAlignment="1">
      <alignment horizontal="left" vertical="center" shrinkToFit="1"/>
    </xf>
    <xf numFmtId="40" fontId="3" fillId="0" borderId="17" xfId="460" quotePrefix="1" applyNumberFormat="1" applyFont="1" applyBorder="1" applyAlignment="1">
      <alignment horizontal="left" vertical="center" shrinkToFit="1"/>
    </xf>
    <xf numFmtId="40" fontId="3" fillId="0" borderId="17" xfId="460" quotePrefix="1" applyNumberFormat="1" applyFont="1" applyBorder="1" applyAlignment="1">
      <alignment horizontal="center" vertical="center" shrinkToFit="1"/>
    </xf>
    <xf numFmtId="40" fontId="3" fillId="0" borderId="1" xfId="460" quotePrefix="1" applyNumberFormat="1" applyFont="1" applyBorder="1" applyAlignment="1">
      <alignment horizontal="center" vertical="center" shrinkToFit="1"/>
    </xf>
    <xf numFmtId="0" fontId="26" fillId="0" borderId="0" xfId="350" applyFont="1" applyAlignment="1">
      <alignment horizontal="center" vertical="center"/>
    </xf>
    <xf numFmtId="0" fontId="17" fillId="0" borderId="14" xfId="350" applyFont="1" applyBorder="1" applyAlignment="1">
      <alignment horizontal="center" vertical="center"/>
    </xf>
    <xf numFmtId="0" fontId="17" fillId="0" borderId="15" xfId="350" applyFont="1" applyBorder="1" applyAlignment="1">
      <alignment horizontal="center" vertical="center"/>
    </xf>
    <xf numFmtId="0" fontId="17" fillId="0" borderId="14" xfId="350" applyFont="1" applyBorder="1" applyAlignment="1">
      <alignment horizontal="left" vertical="center"/>
    </xf>
    <xf numFmtId="0" fontId="17" fillId="0" borderId="15" xfId="350" applyFont="1" applyBorder="1" applyAlignment="1">
      <alignment horizontal="left" vertical="center"/>
    </xf>
    <xf numFmtId="0" fontId="2" fillId="0" borderId="0" xfId="460" quotePrefix="1" applyFont="1" applyAlignment="1">
      <alignment horizontal="center" vertical="center"/>
    </xf>
    <xf numFmtId="0" fontId="2" fillId="0" borderId="0" xfId="460" applyFont="1" applyAlignment="1">
      <alignment horizontal="center" vertical="center"/>
    </xf>
    <xf numFmtId="0" fontId="12" fillId="0" borderId="4" xfId="0" applyFont="1" applyBorder="1" applyAlignment="1">
      <alignment horizontal="left" vertical="center"/>
    </xf>
    <xf numFmtId="40" fontId="3" fillId="0" borderId="14" xfId="460" applyNumberFormat="1" applyFont="1" applyBorder="1" applyAlignment="1">
      <alignment horizontal="center" vertical="center" shrinkToFit="1"/>
    </xf>
    <xf numFmtId="40" fontId="3" fillId="0" borderId="15" xfId="460" applyNumberFormat="1" applyFont="1" applyBorder="1" applyAlignment="1">
      <alignment horizontal="center" vertical="center" shrinkToFit="1"/>
    </xf>
    <xf numFmtId="0" fontId="3" fillId="0" borderId="1" xfId="0" applyFont="1" applyBorder="1" applyAlignment="1">
      <alignment horizontal="center" vertical="center" shrinkToFit="1"/>
    </xf>
    <xf numFmtId="0" fontId="3" fillId="0" borderId="5" xfId="0" applyFont="1" applyBorder="1" applyAlignment="1">
      <alignment horizontal="center" vertical="center" wrapText="1" shrinkToFit="1"/>
    </xf>
    <xf numFmtId="0" fontId="3" fillId="0" borderId="16" xfId="0" applyFont="1" applyBorder="1" applyAlignment="1">
      <alignment horizontal="center" vertical="center" wrapText="1" shrinkToFit="1"/>
    </xf>
    <xf numFmtId="0" fontId="3" fillId="0" borderId="6" xfId="0" applyFont="1" applyBorder="1" applyAlignment="1">
      <alignment horizontal="center" vertical="center" wrapText="1" shrinkToFit="1"/>
    </xf>
    <xf numFmtId="0" fontId="3" fillId="0" borderId="1" xfId="0" applyFont="1" applyBorder="1" applyAlignment="1">
      <alignment horizontal="center" vertical="center" wrapText="1" shrinkToFit="1"/>
    </xf>
    <xf numFmtId="0" fontId="3" fillId="0" borderId="14" xfId="0" applyFont="1" applyBorder="1" applyAlignment="1">
      <alignment horizontal="left" vertical="center" shrinkToFit="1"/>
    </xf>
    <xf numFmtId="0" fontId="3" fillId="0" borderId="15" xfId="0" applyFont="1" applyBorder="1" applyAlignment="1">
      <alignment horizontal="center" vertical="center" shrinkToFit="1"/>
    </xf>
    <xf numFmtId="0" fontId="3" fillId="0" borderId="5" xfId="0" applyFont="1" applyBorder="1" applyAlignment="1">
      <alignment horizontal="left" vertical="center" wrapText="1" shrinkToFit="1"/>
    </xf>
    <xf numFmtId="0" fontId="3" fillId="0" borderId="16" xfId="0" applyFont="1" applyBorder="1" applyAlignment="1">
      <alignment horizontal="left" vertical="center" wrapText="1" shrinkToFit="1"/>
    </xf>
    <xf numFmtId="0" fontId="3" fillId="0" borderId="6" xfId="0" applyFont="1" applyBorder="1" applyAlignment="1">
      <alignment horizontal="left" vertical="center" wrapText="1" shrinkToFi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12" fillId="0" borderId="0" xfId="0" applyFont="1" applyAlignment="1">
      <alignment horizontal="left" vertical="center"/>
    </xf>
    <xf numFmtId="0" fontId="3" fillId="0" borderId="1" xfId="460" quotePrefix="1" applyFont="1" applyBorder="1" applyAlignment="1">
      <alignment horizontal="center" vertical="center" shrinkToFit="1"/>
    </xf>
    <xf numFmtId="0" fontId="3" fillId="0" borderId="1" xfId="460" applyFont="1" applyBorder="1" applyAlignment="1">
      <alignment horizontal="center" vertical="center" shrinkToFit="1"/>
    </xf>
    <xf numFmtId="0" fontId="3" fillId="0" borderId="0" xfId="460" applyFont="1" applyAlignment="1">
      <alignment horizontal="left" vertical="center" wrapText="1" shrinkToFit="1"/>
    </xf>
    <xf numFmtId="0" fontId="3" fillId="0" borderId="0" xfId="460" applyFont="1" applyAlignment="1">
      <alignment horizontal="center" vertical="center" wrapText="1" shrinkToFit="1"/>
    </xf>
    <xf numFmtId="0" fontId="3" fillId="0" borderId="1" xfId="46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5" fillId="0" borderId="1" xfId="0" applyFont="1" applyBorder="1" applyAlignment="1">
      <alignment horizontal="center" vertical="center" wrapText="1" shrinkToFit="1"/>
    </xf>
    <xf numFmtId="0" fontId="18" fillId="2" borderId="13" xfId="0" applyFont="1" applyFill="1" applyBorder="1" applyAlignment="1">
      <alignment horizontal="center" vertical="center" shrinkToFit="1"/>
    </xf>
    <xf numFmtId="0" fontId="18" fillId="0" borderId="2" xfId="0" applyFont="1" applyBorder="1" applyAlignment="1">
      <alignment horizontal="center" vertical="center" shrinkToFit="1"/>
    </xf>
    <xf numFmtId="0" fontId="18" fillId="2" borderId="2" xfId="0" applyFont="1" applyFill="1" applyBorder="1" applyAlignment="1">
      <alignment horizontal="center" vertical="center" shrinkToFit="1"/>
    </xf>
    <xf numFmtId="0" fontId="15" fillId="0" borderId="10"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6" fillId="0" borderId="11" xfId="0" applyFont="1" applyBorder="1" applyAlignment="1">
      <alignment horizontal="center" vertical="center" wrapText="1" shrinkToFit="1"/>
    </xf>
    <xf numFmtId="0" fontId="3" fillId="0" borderId="1" xfId="461" applyFont="1" applyBorder="1" applyAlignment="1">
      <alignment horizontal="center" vertical="center" wrapText="1"/>
    </xf>
    <xf numFmtId="0" fontId="3" fillId="0" borderId="1" xfId="461" applyFont="1" applyBorder="1" applyAlignment="1">
      <alignment horizontal="center" vertical="center"/>
    </xf>
    <xf numFmtId="0" fontId="3" fillId="0" borderId="5" xfId="461" applyFont="1" applyBorder="1" applyAlignment="1">
      <alignment horizontal="center" vertical="center" wrapText="1"/>
    </xf>
    <xf numFmtId="0" fontId="3" fillId="0" borderId="6" xfId="461" applyFont="1" applyBorder="1" applyAlignment="1">
      <alignment horizontal="center" vertical="center" wrapText="1"/>
    </xf>
    <xf numFmtId="0" fontId="3" fillId="0" borderId="1" xfId="0" applyFont="1" applyBorder="1" applyAlignment="1">
      <alignment horizontal="distributed" vertical="center" wrapText="1"/>
    </xf>
    <xf numFmtId="0" fontId="4" fillId="0" borderId="1" xfId="0" applyFont="1" applyBorder="1" applyAlignment="1">
      <alignment horizontal="center" vertical="center" wrapText="1"/>
    </xf>
    <xf numFmtId="0" fontId="5" fillId="0" borderId="1" xfId="0" applyFont="1" applyBorder="1" applyAlignment="1">
      <alignment horizontal="left" vertical="center" shrinkToFit="1"/>
    </xf>
    <xf numFmtId="0" fontId="3" fillId="0" borderId="3" xfId="0" applyFont="1" applyBorder="1" applyAlignment="1">
      <alignment horizontal="left" vertical="center" wrapText="1" shrinkToFit="1"/>
    </xf>
    <xf numFmtId="0" fontId="4" fillId="0" borderId="3" xfId="0" applyFont="1" applyBorder="1" applyAlignment="1">
      <alignment horizontal="left" vertical="center" shrinkToFit="1"/>
    </xf>
    <xf numFmtId="0" fontId="3" fillId="0" borderId="0" xfId="0" applyFont="1" applyAlignment="1">
      <alignment horizontal="left" vertical="center" shrinkToFit="1"/>
    </xf>
    <xf numFmtId="0" fontId="3" fillId="0" borderId="0" xfId="0" applyFont="1" applyAlignment="1">
      <alignment horizontal="center" vertical="center" shrinkToFit="1"/>
    </xf>
    <xf numFmtId="0" fontId="6" fillId="0" borderId="0" xfId="460" applyFont="1" applyAlignment="1">
      <alignment horizontal="left" vertical="center" wrapText="1"/>
    </xf>
    <xf numFmtId="0" fontId="6" fillId="0" borderId="0" xfId="460" applyFont="1" applyAlignment="1">
      <alignment horizontal="center" vertical="center" wrapText="1"/>
    </xf>
  </cellXfs>
  <cellStyles count="603">
    <cellStyle name="20% - 强调文字颜色 1 2" xfId="6"/>
    <cellStyle name="20% - 强调文字颜色 1 2 2" xfId="85"/>
    <cellStyle name="20% - 强调文字颜色 1 2 3" xfId="65"/>
    <cellStyle name="20% - 强调文字颜色 1 3" xfId="75"/>
    <cellStyle name="20% - 强调文字颜色 1 3 2" xfId="86"/>
    <cellStyle name="20% - 强调文字颜色 1 3 3" xfId="88"/>
    <cellStyle name="20% - 强调文字颜色 1 4" xfId="67"/>
    <cellStyle name="20% - 强调文字颜色 1 4 2" xfId="90"/>
    <cellStyle name="20% - 强调文字颜色 1 4 3" xfId="31"/>
    <cellStyle name="20% - 强调文字颜色 1 5" xfId="62"/>
    <cellStyle name="20% - 强调文字颜色 1 5 2" xfId="91"/>
    <cellStyle name="20% - 强调文字颜色 1 5 3" xfId="71"/>
    <cellStyle name="20% - 强调文字颜色 1 6" xfId="73"/>
    <cellStyle name="20% - 强调文字颜色 1 6 2" xfId="77"/>
    <cellStyle name="20% - 强调文字颜色 1 6 3" xfId="83"/>
    <cellStyle name="20% - 强调文字颜色 2 2" xfId="93"/>
    <cellStyle name="20% - 强调文字颜色 2 2 2" xfId="95"/>
    <cellStyle name="20% - 强调文字颜色 2 2 3" xfId="96"/>
    <cellStyle name="20% - 强调文字颜色 2 3" xfId="97"/>
    <cellStyle name="20% - 强调文字颜色 2 3 2" xfId="99"/>
    <cellStyle name="20% - 强调文字颜色 2 3 3" xfId="100"/>
    <cellStyle name="20% - 强调文字颜色 2 4" xfId="101"/>
    <cellStyle name="20% - 强调文字颜色 2 4 2" xfId="28"/>
    <cellStyle name="20% - 强调文字颜色 2 4 3" xfId="102"/>
    <cellStyle name="20% - 强调文字颜色 2 5" xfId="103"/>
    <cellStyle name="20% - 强调文字颜色 2 5 2" xfId="104"/>
    <cellStyle name="20% - 强调文字颜色 2 5 3" xfId="105"/>
    <cellStyle name="20% - 强调文字颜色 2 6" xfId="106"/>
    <cellStyle name="20% - 强调文字颜色 2 6 2" xfId="107"/>
    <cellStyle name="20% - 强调文字颜色 2 6 3" xfId="110"/>
    <cellStyle name="20% - 强调文字颜色 3 2" xfId="111"/>
    <cellStyle name="20% - 强调文字颜色 3 2 2" xfId="113"/>
    <cellStyle name="20% - 强调文字颜色 3 2 3" xfId="114"/>
    <cellStyle name="20% - 强调文字颜色 3 3" xfId="40"/>
    <cellStyle name="20% - 强调文字颜色 3 3 2" xfId="59"/>
    <cellStyle name="20% - 强调文字颜色 3 3 3" xfId="115"/>
    <cellStyle name="20% - 强调文字颜色 3 4" xfId="118"/>
    <cellStyle name="20% - 强调文字颜色 3 4 2" xfId="120"/>
    <cellStyle name="20% - 强调文字颜色 3 4 3" xfId="122"/>
    <cellStyle name="20% - 强调文字颜色 3 5" xfId="124"/>
    <cellStyle name="20% - 强调文字颜色 3 5 2" xfId="126"/>
    <cellStyle name="20% - 强调文字颜色 3 5 3" xfId="128"/>
    <cellStyle name="20% - 强调文字颜色 3 6" xfId="130"/>
    <cellStyle name="20% - 强调文字颜色 3 6 2" xfId="132"/>
    <cellStyle name="20% - 强调文字颜色 3 6 3" xfId="135"/>
    <cellStyle name="20% - 强调文字颜色 4 2" xfId="139"/>
    <cellStyle name="20% - 强调文字颜色 4 2 2" xfId="141"/>
    <cellStyle name="20% - 强调文字颜色 4 2 3" xfId="143"/>
    <cellStyle name="20% - 强调文字颜色 4 3" xfId="146"/>
    <cellStyle name="20% - 强调文字颜色 4 3 2" xfId="148"/>
    <cellStyle name="20% - 强调文字颜色 4 3 3" xfId="150"/>
    <cellStyle name="20% - 强调文字颜色 4 4" xfId="153"/>
    <cellStyle name="20% - 强调文字颜色 4 4 2" xfId="23"/>
    <cellStyle name="20% - 强调文字颜色 4 4 3" xfId="156"/>
    <cellStyle name="20% - 强调文字颜色 4 5" xfId="17"/>
    <cellStyle name="20% - 强调文字颜色 4 5 2" xfId="161"/>
    <cellStyle name="20% - 强调文字颜色 4 5 3" xfId="163"/>
    <cellStyle name="20% - 强调文字颜色 4 6" xfId="166"/>
    <cellStyle name="20% - 强调文字颜色 4 6 2" xfId="171"/>
    <cellStyle name="20% - 强调文字颜色 4 6 3" xfId="8"/>
    <cellStyle name="20% - 强调文字颜色 5 2" xfId="173"/>
    <cellStyle name="20% - 强调文字颜色 5 2 2" xfId="174"/>
    <cellStyle name="20% - 强调文字颜色 5 2 3" xfId="175"/>
    <cellStyle name="20% - 强调文字颜色 5 3" xfId="176"/>
    <cellStyle name="20% - 强调文字颜色 5 3 2" xfId="177"/>
    <cellStyle name="20% - 强调文字颜色 5 3 3" xfId="25"/>
    <cellStyle name="20% - 强调文字颜色 5 4" xfId="179"/>
    <cellStyle name="20% - 强调文字颜色 5 4 2" xfId="182"/>
    <cellStyle name="20% - 强调文字颜色 5 4 3" xfId="184"/>
    <cellStyle name="20% - 强调文字颜色 5 5" xfId="186"/>
    <cellStyle name="20% - 强调文字颜色 5 5 2" xfId="189"/>
    <cellStyle name="20% - 强调文字颜色 5 5 3" xfId="191"/>
    <cellStyle name="20% - 强调文字颜色 5 6" xfId="193"/>
    <cellStyle name="20% - 强调文字颜色 5 6 2" xfId="196"/>
    <cellStyle name="20% - 强调文字颜色 5 6 3" xfId="198"/>
    <cellStyle name="20% - 强调文字颜色 6 2" xfId="200"/>
    <cellStyle name="20% - 强调文字颜色 6 2 2" xfId="201"/>
    <cellStyle name="20% - 强调文字颜色 6 2 3" xfId="203"/>
    <cellStyle name="20% - 强调文字颜色 6 3" xfId="205"/>
    <cellStyle name="20% - 强调文字颜色 6 3 2" xfId="206"/>
    <cellStyle name="20% - 强调文字颜色 6 3 3" xfId="208"/>
    <cellStyle name="20% - 强调文字颜色 6 4" xfId="210"/>
    <cellStyle name="20% - 强调文字颜色 6 4 2" xfId="213"/>
    <cellStyle name="20% - 强调文字颜色 6 4 3" xfId="35"/>
    <cellStyle name="20% - 强调文字颜色 6 5" xfId="216"/>
    <cellStyle name="20% - 强调文字颜色 6 5 2" xfId="220"/>
    <cellStyle name="20% - 强调文字颜色 6 5 3" xfId="222"/>
    <cellStyle name="20% - 强调文字颜色 6 6" xfId="224"/>
    <cellStyle name="20% - 强调文字颜色 6 6 2" xfId="228"/>
    <cellStyle name="20% - 强调文字颜色 6 6 3" xfId="230"/>
    <cellStyle name="40% - 强调文字颜色 1 2" xfId="232"/>
    <cellStyle name="40% - 强调文字颜色 1 2 2" xfId="233"/>
    <cellStyle name="40% - 强调文字颜色 1 2 3" xfId="234"/>
    <cellStyle name="40% - 强调文字颜色 1 3" xfId="235"/>
    <cellStyle name="40% - 强调文字颜色 1 3 2" xfId="237"/>
    <cellStyle name="40% - 强调文字颜色 1 3 3" xfId="238"/>
    <cellStyle name="40% - 强调文字颜色 1 4" xfId="239"/>
    <cellStyle name="40% - 强调文字颜色 1 4 2" xfId="241"/>
    <cellStyle name="40% - 强调文字颜色 1 4 3" xfId="242"/>
    <cellStyle name="40% - 强调文字颜色 1 5" xfId="243"/>
    <cellStyle name="40% - 强调文字颜色 1 5 2" xfId="244"/>
    <cellStyle name="40% - 强调文字颜色 1 5 3" xfId="245"/>
    <cellStyle name="40% - 强调文字颜色 1 6" xfId="246"/>
    <cellStyle name="40% - 强调文字颜色 1 6 2" xfId="247"/>
    <cellStyle name="40% - 强调文字颜色 1 6 3" xfId="248"/>
    <cellStyle name="40% - 强调文字颜色 2 2" xfId="66"/>
    <cellStyle name="40% - 强调文字颜色 2 2 2" xfId="249"/>
    <cellStyle name="40% - 强调文字颜色 2 2 3" xfId="251"/>
    <cellStyle name="40% - 强调文字颜色 2 3" xfId="252"/>
    <cellStyle name="40% - 强调文字颜色 2 3 2" xfId="253"/>
    <cellStyle name="40% - 强调文字颜色 2 3 3" xfId="255"/>
    <cellStyle name="40% - 强调文字颜色 2 4" xfId="256"/>
    <cellStyle name="40% - 强调文字颜色 2 4 2" xfId="257"/>
    <cellStyle name="40% - 强调文字颜色 2 4 3" xfId="260"/>
    <cellStyle name="40% - 强调文字颜色 2 5" xfId="261"/>
    <cellStyle name="40% - 强调文字颜色 2 5 2" xfId="262"/>
    <cellStyle name="40% - 强调文字颜色 2 5 3" xfId="38"/>
    <cellStyle name="40% - 强调文字颜色 2 6" xfId="265"/>
    <cellStyle name="40% - 强调文字颜色 2 6 2" xfId="266"/>
    <cellStyle name="40% - 强调文字颜色 2 6 3" xfId="268"/>
    <cellStyle name="40% - 强调文字颜色 3 2" xfId="87"/>
    <cellStyle name="40% - 强调文字颜色 3 2 2" xfId="269"/>
    <cellStyle name="40% - 强调文字颜色 3 2 3" xfId="270"/>
    <cellStyle name="40% - 强调文字颜色 3 3" xfId="271"/>
    <cellStyle name="40% - 强调文字颜色 3 3 2" xfId="273"/>
    <cellStyle name="40% - 强调文字颜色 3 3 3" xfId="29"/>
    <cellStyle name="40% - 强调文字颜色 3 4" xfId="274"/>
    <cellStyle name="40% - 强调文字颜色 3 4 2" xfId="275"/>
    <cellStyle name="40% - 强调文字颜色 3 4 3" xfId="277"/>
    <cellStyle name="40% - 强调文字颜色 3 5" xfId="279"/>
    <cellStyle name="40% - 强调文字颜色 3 5 2" xfId="280"/>
    <cellStyle name="40% - 强调文字颜色 3 5 3" xfId="9"/>
    <cellStyle name="40% - 强调文字颜色 3 6" xfId="281"/>
    <cellStyle name="40% - 强调文字颜色 3 6 2" xfId="68"/>
    <cellStyle name="40% - 强调文字颜色 3 6 3" xfId="63"/>
    <cellStyle name="40% - 强调文字颜色 4 2" xfId="30"/>
    <cellStyle name="40% - 强调文字颜色 4 2 2" xfId="282"/>
    <cellStyle name="40% - 强调文字颜色 4 2 3" xfId="285"/>
    <cellStyle name="40% - 强调文字颜色 4 3" xfId="287"/>
    <cellStyle name="40% - 强调文字颜色 4 3 2" xfId="45"/>
    <cellStyle name="40% - 强调文字颜色 4 3 3" xfId="49"/>
    <cellStyle name="40% - 强调文字颜色 4 4" xfId="202"/>
    <cellStyle name="40% - 强调文字颜色 4 4 2" xfId="289"/>
    <cellStyle name="40% - 强调文字颜色 4 4 3" xfId="292"/>
    <cellStyle name="40% - 强调文字颜色 4 5" xfId="204"/>
    <cellStyle name="40% - 强调文字颜色 4 5 2" xfId="293"/>
    <cellStyle name="40% - 强调文字颜色 4 5 3" xfId="296"/>
    <cellStyle name="40% - 强调文字颜色 4 6" xfId="297"/>
    <cellStyle name="40% - 强调文字颜色 4 6 2" xfId="299"/>
    <cellStyle name="40% - 强调文字颜色 4 6 3" xfId="303"/>
    <cellStyle name="40% - 强调文字颜色 5 2" xfId="69"/>
    <cellStyle name="40% - 强调文字颜色 5 2 2" xfId="217"/>
    <cellStyle name="40% - 强调文字颜色 5 2 3" xfId="225"/>
    <cellStyle name="40% - 强调文字颜色 5 3" xfId="304"/>
    <cellStyle name="40% - 强调文字颜色 5 3 2" xfId="306"/>
    <cellStyle name="40% - 强调文字颜色 5 3 3" xfId="308"/>
    <cellStyle name="40% - 强调文字颜色 5 4" xfId="207"/>
    <cellStyle name="40% - 强调文字颜色 5 4 2" xfId="310"/>
    <cellStyle name="40% - 强调文字颜色 5 4 3" xfId="312"/>
    <cellStyle name="40% - 强调文字颜色 5 5" xfId="209"/>
    <cellStyle name="40% - 强调文字颜色 5 5 2" xfId="314"/>
    <cellStyle name="40% - 强调文字颜色 5 5 3" xfId="315"/>
    <cellStyle name="40% - 强调文字颜色 5 6" xfId="317"/>
    <cellStyle name="40% - 强调文字颜色 5 6 2" xfId="318"/>
    <cellStyle name="40% - 强调文字颜色 5 6 3" xfId="319"/>
    <cellStyle name="40% - 强调文字颜色 6 2" xfId="80"/>
    <cellStyle name="40% - 强调文字颜色 6 2 2" xfId="320"/>
    <cellStyle name="40% - 强调文字颜色 6 2 3" xfId="321"/>
    <cellStyle name="40% - 强调文字颜色 6 3" xfId="322"/>
    <cellStyle name="40% - 强调文字颜色 6 3 2" xfId="326"/>
    <cellStyle name="40% - 强调文字颜色 6 3 3" xfId="328"/>
    <cellStyle name="40% - 强调文字颜色 6 4" xfId="214"/>
    <cellStyle name="40% - 强调文字颜色 6 4 2" xfId="15"/>
    <cellStyle name="40% - 强调文字颜色 6 4 3" xfId="330"/>
    <cellStyle name="40% - 强调文字颜色 6 5" xfId="36"/>
    <cellStyle name="40% - 强调文字颜色 6 5 2" xfId="332"/>
    <cellStyle name="40% - 强调文字颜色 6 5 3" xfId="334"/>
    <cellStyle name="40% - 强调文字颜色 6 6" xfId="338"/>
    <cellStyle name="40% - 强调文字颜色 6 6 2" xfId="27"/>
    <cellStyle name="40% - 强调文字颜色 6 6 3" xfId="57"/>
    <cellStyle name="60% - 强调文字颜色 1 2" xfId="119"/>
    <cellStyle name="60% - 强调文字颜色 1 2 2" xfId="121"/>
    <cellStyle name="60% - 强调文字颜色 1 2 3" xfId="123"/>
    <cellStyle name="60% - 强调文字颜色 1 3" xfId="125"/>
    <cellStyle name="60% - 强调文字颜色 1 3 2" xfId="127"/>
    <cellStyle name="60% - 强调文字颜色 1 3 3" xfId="129"/>
    <cellStyle name="60% - 强调文字颜色 1 4" xfId="131"/>
    <cellStyle name="60% - 强调文字颜色 1 4 2" xfId="133"/>
    <cellStyle name="60% - 强调文字颜色 1 4 3" xfId="136"/>
    <cellStyle name="60% - 强调文字颜色 1 5" xfId="339"/>
    <cellStyle name="60% - 强调文字颜色 1 5 2" xfId="341"/>
    <cellStyle name="60% - 强调文字颜色 1 5 3" xfId="343"/>
    <cellStyle name="60% - 强调文字颜色 1 6" xfId="344"/>
    <cellStyle name="60% - 强调文字颜色 1 6 2" xfId="346"/>
    <cellStyle name="60% - 强调文字颜色 1 6 3" xfId="348"/>
    <cellStyle name="60% - 强调文字颜色 2 2" xfId="154"/>
    <cellStyle name="60% - 强调文字颜色 2 2 2" xfId="22"/>
    <cellStyle name="60% - 强调文字颜色 2 2 3" xfId="158"/>
    <cellStyle name="60% - 强调文字颜色 2 3" xfId="18"/>
    <cellStyle name="60% - 强调文字颜色 2 3 2" xfId="160"/>
    <cellStyle name="60% - 强调文字颜色 2 3 3" xfId="165"/>
    <cellStyle name="60% - 强调文字颜色 2 4" xfId="167"/>
    <cellStyle name="60% - 强调文字颜色 2 4 2" xfId="169"/>
    <cellStyle name="60% - 强调文字颜色 2 4 3" xfId="7"/>
    <cellStyle name="60% - 强调文字颜色 2 5" xfId="349"/>
    <cellStyle name="60% - 强调文字颜色 2 5 2" xfId="42"/>
    <cellStyle name="60% - 强调文字颜色 2 5 3" xfId="33"/>
    <cellStyle name="60% - 强调文字颜色 2 6" xfId="352"/>
    <cellStyle name="60% - 强调文字颜色 2 6 2" xfId="236"/>
    <cellStyle name="60% - 强调文字颜色 2 6 3" xfId="240"/>
    <cellStyle name="60% - 强调文字颜色 3 2" xfId="180"/>
    <cellStyle name="60% - 强调文字颜色 3 2 2" xfId="183"/>
    <cellStyle name="60% - 强调文字颜色 3 2 3" xfId="185"/>
    <cellStyle name="60% - 强调文字颜色 3 3" xfId="187"/>
    <cellStyle name="60% - 强调文字颜色 3 3 2" xfId="190"/>
    <cellStyle name="60% - 强调文字颜色 3 3 3" xfId="192"/>
    <cellStyle name="60% - 强调文字颜色 3 4" xfId="194"/>
    <cellStyle name="60% - 强调文字颜色 3 4 2" xfId="197"/>
    <cellStyle name="60% - 强调文字颜色 3 4 3" xfId="199"/>
    <cellStyle name="60% - 强调文字颜色 3 5" xfId="354"/>
    <cellStyle name="60% - 强调文字颜色 3 5 2" xfId="356"/>
    <cellStyle name="60% - 强调文字颜色 3 5 3" xfId="357"/>
    <cellStyle name="60% - 强调文字颜色 3 6" xfId="359"/>
    <cellStyle name="60% - 强调文字颜色 3 6 2" xfId="361"/>
    <cellStyle name="60% - 强调文字颜色 3 6 3" xfId="362"/>
    <cellStyle name="60% - 强调文字颜色 4 2" xfId="211"/>
    <cellStyle name="60% - 强调文字颜色 4 2 2" xfId="215"/>
    <cellStyle name="60% - 强调文字颜色 4 2 3" xfId="37"/>
    <cellStyle name="60% - 强调文字颜色 4 3" xfId="218"/>
    <cellStyle name="60% - 强调文字颜色 4 3 2" xfId="221"/>
    <cellStyle name="60% - 强调文字颜色 4 3 3" xfId="223"/>
    <cellStyle name="60% - 强调文字颜色 4 4" xfId="226"/>
    <cellStyle name="60% - 强调文字颜色 4 4 2" xfId="229"/>
    <cellStyle name="60% - 强调文字颜色 4 4 3" xfId="231"/>
    <cellStyle name="60% - 强调文字颜色 4 5" xfId="363"/>
    <cellStyle name="60% - 强调文字颜色 4 5 2" xfId="365"/>
    <cellStyle name="60% - 强调文字颜色 4 5 3" xfId="366"/>
    <cellStyle name="60% - 强调文字颜色 4 6" xfId="367"/>
    <cellStyle name="60% - 强调文字颜色 4 6 2" xfId="369"/>
    <cellStyle name="60% - 强调文字颜色 4 6 3" xfId="370"/>
    <cellStyle name="60% - 强调文字颜色 5 2" xfId="371"/>
    <cellStyle name="60% - 强调文字颜色 5 2 2" xfId="372"/>
    <cellStyle name="60% - 强调文字颜色 5 2 3" xfId="373"/>
    <cellStyle name="60% - 强调文字颜色 5 3" xfId="307"/>
    <cellStyle name="60% - 强调文字颜色 5 3 2" xfId="374"/>
    <cellStyle name="60% - 强调文字颜色 5 3 3" xfId="375"/>
    <cellStyle name="60% - 强调文字颜色 5 4" xfId="309"/>
    <cellStyle name="60% - 强调文字颜色 5 4 2" xfId="14"/>
    <cellStyle name="60% - 强调文字颜色 5 4 3" xfId="377"/>
    <cellStyle name="60% - 强调文字颜色 5 5" xfId="378"/>
    <cellStyle name="60% - 强调文字颜色 5 5 2" xfId="381"/>
    <cellStyle name="60% - 强调文字颜色 5 5 3" xfId="382"/>
    <cellStyle name="60% - 强调文字颜色 5 6" xfId="384"/>
    <cellStyle name="60% - 强调文字颜色 5 6 2" xfId="387"/>
    <cellStyle name="60% - 强调文字颜色 5 6 3" xfId="388"/>
    <cellStyle name="60% - 强调文字颜色 6 2" xfId="389"/>
    <cellStyle name="60% - 强调文字颜色 6 2 2" xfId="390"/>
    <cellStyle name="60% - 强调文字颜色 6 2 3" xfId="391"/>
    <cellStyle name="60% - 强调文字颜色 6 3" xfId="311"/>
    <cellStyle name="60% - 强调文字颜色 6 3 2" xfId="12"/>
    <cellStyle name="60% - 强调文字颜色 6 3 3" xfId="392"/>
    <cellStyle name="60% - 强调文字颜色 6 4" xfId="313"/>
    <cellStyle name="60% - 强调文字颜色 6 4 2" xfId="393"/>
    <cellStyle name="60% - 强调文字颜色 6 4 3" xfId="394"/>
    <cellStyle name="60% - 强调文字颜色 6 5" xfId="395"/>
    <cellStyle name="60% - 强调文字颜色 6 5 2" xfId="55"/>
    <cellStyle name="60% - 强调文字颜色 6 5 3" xfId="58"/>
    <cellStyle name="60% - 强调文字颜色 6 6" xfId="396"/>
    <cellStyle name="60% - 强调文字颜色 6 6 2" xfId="397"/>
    <cellStyle name="60% - 强调文字颜色 6 6 3" xfId="1"/>
    <cellStyle name="标题 1 2" xfId="398"/>
    <cellStyle name="标题 1 2 2" xfId="331"/>
    <cellStyle name="标题 1 2 3" xfId="400"/>
    <cellStyle name="标题 1 3" xfId="401"/>
    <cellStyle name="标题 1 3 2" xfId="335"/>
    <cellStyle name="标题 1 3 3" xfId="403"/>
    <cellStyle name="标题 2 2" xfId="405"/>
    <cellStyle name="标题 2 2 2" xfId="406"/>
    <cellStyle name="标题 2 2 3" xfId="78"/>
    <cellStyle name="标题 2 3" xfId="407"/>
    <cellStyle name="标题 2 3 2" xfId="408"/>
    <cellStyle name="标题 2 3 3" xfId="409"/>
    <cellStyle name="标题 2 4" xfId="411"/>
    <cellStyle name="标题 2 4 2" xfId="412"/>
    <cellStyle name="标题 2 4 3" xfId="413"/>
    <cellStyle name="标题 2 5" xfId="415"/>
    <cellStyle name="标题 2 5 2" xfId="416"/>
    <cellStyle name="标题 2 5 3" xfId="417"/>
    <cellStyle name="标题 2 6" xfId="419"/>
    <cellStyle name="标题 2 6 2" xfId="420"/>
    <cellStyle name="标题 2 6 3" xfId="421"/>
    <cellStyle name="标题 3 2" xfId="422"/>
    <cellStyle name="标题 3 2 2" xfId="423"/>
    <cellStyle name="标题 3 2 3" xfId="108"/>
    <cellStyle name="标题 3 3" xfId="425"/>
    <cellStyle name="标题 3 3 2" xfId="426"/>
    <cellStyle name="标题 3 3 3" xfId="427"/>
    <cellStyle name="标题 4 2" xfId="428"/>
    <cellStyle name="标题 4 2 2" xfId="429"/>
    <cellStyle name="标题 4 2 3" xfId="134"/>
    <cellStyle name="标题 4 3" xfId="430"/>
    <cellStyle name="标题 4 3 2" xfId="432"/>
    <cellStyle name="标题 4 3 3" xfId="342"/>
    <cellStyle name="标题 5" xfId="433"/>
    <cellStyle name="标题 5 2" xfId="435"/>
    <cellStyle name="标题 5 3" xfId="437"/>
    <cellStyle name="标题 6" xfId="440"/>
    <cellStyle name="标题 6 2" xfId="441"/>
    <cellStyle name="标题 6 3" xfId="442"/>
    <cellStyle name="差 2" xfId="445"/>
    <cellStyle name="差 2 2" xfId="447"/>
    <cellStyle name="差 2 3" xfId="258"/>
    <cellStyle name="差 3" xfId="450"/>
    <cellStyle name="差 3 2" xfId="452"/>
    <cellStyle name="差 3 3" xfId="263"/>
    <cellStyle name="差 4" xfId="454"/>
    <cellStyle name="差 4 2" xfId="456"/>
    <cellStyle name="差 4 3" xfId="267"/>
    <cellStyle name="差 5" xfId="178"/>
    <cellStyle name="差 5 2" xfId="457"/>
    <cellStyle name="差 5 3" xfId="458"/>
    <cellStyle name="差 6" xfId="26"/>
    <cellStyle name="差 6 2" xfId="399"/>
    <cellStyle name="差 6 3" xfId="402"/>
    <cellStyle name="差_StartUp" xfId="358"/>
    <cellStyle name="差_StartUp 2" xfId="459"/>
    <cellStyle name="常规" xfId="0" builtinId="0"/>
    <cellStyle name="常规 2" xfId="460"/>
    <cellStyle name="常规 2 2" xfId="461"/>
    <cellStyle name="常规 2 2 2" xfId="462"/>
    <cellStyle name="常规 2 2 3" xfId="463"/>
    <cellStyle name="常规 2 3" xfId="464"/>
    <cellStyle name="常规 3" xfId="138"/>
    <cellStyle name="常规 3 2" xfId="142"/>
    <cellStyle name="常规 4" xfId="145"/>
    <cellStyle name="常规 4 2" xfId="149"/>
    <cellStyle name="常规 4 3" xfId="152"/>
    <cellStyle name="常规 5" xfId="155"/>
    <cellStyle name="常规 6" xfId="19"/>
    <cellStyle name="常规 7" xfId="168"/>
    <cellStyle name="常规 7 2" xfId="170"/>
    <cellStyle name="常规 8" xfId="350"/>
    <cellStyle name="好 2" xfId="64"/>
    <cellStyle name="好 2 2" xfId="92"/>
    <cellStyle name="好 2 3" xfId="70"/>
    <cellStyle name="好 3" xfId="74"/>
    <cellStyle name="好 3 2" xfId="79"/>
    <cellStyle name="好 3 3" xfId="81"/>
    <cellStyle name="好 4" xfId="466"/>
    <cellStyle name="好 4 2" xfId="410"/>
    <cellStyle name="好 4 3" xfId="469"/>
    <cellStyle name="好 5" xfId="424"/>
    <cellStyle name="好 5 2" xfId="414"/>
    <cellStyle name="好 5 3" xfId="470"/>
    <cellStyle name="好 6" xfId="109"/>
    <cellStyle name="好 6 2" xfId="418"/>
    <cellStyle name="好 6 3" xfId="471"/>
    <cellStyle name="好_StartUp" xfId="16"/>
    <cellStyle name="好_StartUp 2" xfId="472"/>
    <cellStyle name="汇总 2" xfId="333"/>
    <cellStyle name="汇总 2 2" xfId="431"/>
    <cellStyle name="汇总 2 3" xfId="283"/>
    <cellStyle name="汇总 3" xfId="336"/>
    <cellStyle name="汇总 3 2" xfId="438"/>
    <cellStyle name="汇总 3 3" xfId="47"/>
    <cellStyle name="汇总 4" xfId="404"/>
    <cellStyle name="汇总 4 2" xfId="444"/>
    <cellStyle name="汇总 4 3" xfId="291"/>
    <cellStyle name="汇总 5" xfId="473"/>
    <cellStyle name="汇总 5 2" xfId="474"/>
    <cellStyle name="汇总 5 3" xfId="295"/>
    <cellStyle name="汇总 6" xfId="3"/>
    <cellStyle name="汇总 6 2" xfId="476"/>
    <cellStyle name="汇总 6 3" xfId="301"/>
    <cellStyle name="计算 2" xfId="10"/>
    <cellStyle name="计算 2 2" xfId="89"/>
    <cellStyle name="计算 2 3" xfId="272"/>
    <cellStyle name="计算 3" xfId="54"/>
    <cellStyle name="计算 3 2" xfId="32"/>
    <cellStyle name="计算 3 3" xfId="288"/>
    <cellStyle name="计算 4" xfId="56"/>
    <cellStyle name="计算 4 2" xfId="72"/>
    <cellStyle name="计算 4 3" xfId="305"/>
    <cellStyle name="计算 5" xfId="61"/>
    <cellStyle name="计算 5 2" xfId="84"/>
    <cellStyle name="计算 5 3" xfId="325"/>
    <cellStyle name="计算 6" xfId="117"/>
    <cellStyle name="计算 6 2" xfId="467"/>
    <cellStyle name="计算 6 3" xfId="478"/>
    <cellStyle name="检查单元格 2" xfId="284"/>
    <cellStyle name="检查单元格 2 2" xfId="481"/>
    <cellStyle name="检查单元格 2 3" xfId="347"/>
    <cellStyle name="检查单元格 3" xfId="286"/>
    <cellStyle name="检查单元格 3 2" xfId="43"/>
    <cellStyle name="检查单元格 3 3" xfId="34"/>
    <cellStyle name="检查单元格 4" xfId="482"/>
    <cellStyle name="检查单元格 4 2" xfId="483"/>
    <cellStyle name="检查单元格 4 3" xfId="484"/>
    <cellStyle name="检查单元格 5" xfId="485"/>
    <cellStyle name="检查单元格 5 2" xfId="486"/>
    <cellStyle name="检查单元格 5 3" xfId="487"/>
    <cellStyle name="检查单元格 6" xfId="488"/>
    <cellStyle name="检查单元格 6 2" xfId="449"/>
    <cellStyle name="检查单元格 6 3" xfId="455"/>
    <cellStyle name="解释性文本 2" xfId="489"/>
    <cellStyle name="解释性文本 2 2" xfId="20"/>
    <cellStyle name="解释性文本 2 3" xfId="434"/>
    <cellStyle name="解释性文本 3" xfId="327"/>
    <cellStyle name="解释性文本 3 2" xfId="490"/>
    <cellStyle name="解释性文本 3 3" xfId="250"/>
    <cellStyle name="解释性文本 4" xfId="329"/>
    <cellStyle name="解释性文本 4 2" xfId="491"/>
    <cellStyle name="解释性文本 4 3" xfId="254"/>
    <cellStyle name="解释性文本 5" xfId="446"/>
    <cellStyle name="解释性文本 5 2" xfId="448"/>
    <cellStyle name="解释性文本 5 3" xfId="259"/>
    <cellStyle name="解释性文本 6" xfId="451"/>
    <cellStyle name="解释性文本 6 2" xfId="453"/>
    <cellStyle name="解释性文本 6 3" xfId="264"/>
    <cellStyle name="警告文本 2" xfId="492"/>
    <cellStyle name="警告文本 2 2" xfId="340"/>
    <cellStyle name="警告文本 2 3" xfId="345"/>
    <cellStyle name="警告文本 3" xfId="494"/>
    <cellStyle name="警告文本 3 2" xfId="351"/>
    <cellStyle name="警告文本 3 3" xfId="353"/>
    <cellStyle name="警告文本 4" xfId="496"/>
    <cellStyle name="警告文本 4 2" xfId="355"/>
    <cellStyle name="警告文本 4 3" xfId="360"/>
    <cellStyle name="警告文本 5" xfId="276"/>
    <cellStyle name="警告文本 5 2" xfId="364"/>
    <cellStyle name="警告文本 5 3" xfId="368"/>
    <cellStyle name="警告文本 6" xfId="278"/>
    <cellStyle name="警告文本 6 2" xfId="379"/>
    <cellStyle name="警告文本 6 3" xfId="385"/>
    <cellStyle name="链接单元格 2" xfId="497"/>
    <cellStyle name="链接单元格 2 2" xfId="498"/>
    <cellStyle name="链接单元格 2 3" xfId="500"/>
    <cellStyle name="链接单元格 3" xfId="44"/>
    <cellStyle name="链接单元格 3 2" xfId="5"/>
    <cellStyle name="链接单元格 3 3" xfId="76"/>
    <cellStyle name="链接单元格 4" xfId="48"/>
    <cellStyle name="链接单元格 4 2" xfId="94"/>
    <cellStyle name="链接单元格 4 3" xfId="98"/>
    <cellStyle name="链接单元格 5" xfId="4"/>
    <cellStyle name="链接单元格 5 2" xfId="112"/>
    <cellStyle name="链接单元格 5 3" xfId="41"/>
    <cellStyle name="链接单元格 6" xfId="51"/>
    <cellStyle name="链接单元格 6 2" xfId="140"/>
    <cellStyle name="链接单元格 6 3" xfId="147"/>
    <cellStyle name="千位分隔 2" xfId="501"/>
    <cellStyle name="千位分隔[0] 2" xfId="50"/>
    <cellStyle name="千位分隔[0] 2 2" xfId="383"/>
    <cellStyle name="千位分隔[0] 2 3" xfId="502"/>
    <cellStyle name="强调文字颜色 1 2" xfId="376"/>
    <cellStyle name="强调文字颜色 1 2 2" xfId="503"/>
    <cellStyle name="强调文字颜色 1 2 3" xfId="24"/>
    <cellStyle name="强调文字颜色 1 3" xfId="504"/>
    <cellStyle name="强调文字颜色 1 3 2" xfId="505"/>
    <cellStyle name="强调文字颜色 1 3 3" xfId="162"/>
    <cellStyle name="强调文字颜色 1 4" xfId="436"/>
    <cellStyle name="强调文字颜色 1 4 2" xfId="506"/>
    <cellStyle name="强调文字颜色 1 4 3" xfId="172"/>
    <cellStyle name="强调文字颜色 1 5" xfId="439"/>
    <cellStyle name="强调文字颜色 1 5 2" xfId="53"/>
    <cellStyle name="强调文字颜色 1 5 3" xfId="507"/>
    <cellStyle name="强调文字颜色 1 6" xfId="46"/>
    <cellStyle name="强调文字颜色 1 6 2" xfId="509"/>
    <cellStyle name="强调文字颜色 1 6 3" xfId="510"/>
    <cellStyle name="强调文字颜色 2 2" xfId="511"/>
    <cellStyle name="强调文字颜色 2 2 2" xfId="512"/>
    <cellStyle name="强调文字颜色 2 2 3" xfId="181"/>
    <cellStyle name="强调文字颜色 2 3" xfId="513"/>
    <cellStyle name="强调文字颜色 2 3 2" xfId="2"/>
    <cellStyle name="强调文字颜色 2 3 3" xfId="188"/>
    <cellStyle name="强调文字颜色 2 4" xfId="514"/>
    <cellStyle name="强调文字颜色 2 4 2" xfId="515"/>
    <cellStyle name="强调文字颜色 2 4 3" xfId="195"/>
    <cellStyle name="强调文字颜色 2 5" xfId="443"/>
    <cellStyle name="强调文字颜色 2 5 2" xfId="516"/>
    <cellStyle name="强调文字颜色 2 5 3" xfId="517"/>
    <cellStyle name="强调文字颜色 2 6" xfId="290"/>
    <cellStyle name="强调文字颜色 2 6 2" xfId="518"/>
    <cellStyle name="强调文字颜色 2 6 3" xfId="519"/>
    <cellStyle name="强调文字颜色 3 2" xfId="520"/>
    <cellStyle name="强调文字颜色 3 2 2" xfId="324"/>
    <cellStyle name="强调文字颜色 3 2 3" xfId="212"/>
    <cellStyle name="强调文字颜色 3 3" xfId="521"/>
    <cellStyle name="强调文字颜色 3 3 2" xfId="479"/>
    <cellStyle name="强调文字颜色 3 3 3" xfId="219"/>
    <cellStyle name="强调文字颜色 3 4" xfId="522"/>
    <cellStyle name="强调文字颜色 3 4 2" xfId="523"/>
    <cellStyle name="强调文字颜色 3 4 3" xfId="227"/>
    <cellStyle name="强调文字颜色 3 5" xfId="475"/>
    <cellStyle name="强调文字颜色 3 5 2" xfId="525"/>
    <cellStyle name="强调文字颜色 3 5 3" xfId="527"/>
    <cellStyle name="强调文字颜色 3 6" xfId="294"/>
    <cellStyle name="强调文字颜色 3 6 2" xfId="528"/>
    <cellStyle name="强调文字颜色 3 6 3" xfId="530"/>
    <cellStyle name="强调文字颜色 4 2" xfId="531"/>
    <cellStyle name="强调文字颜色 4 2 2" xfId="532"/>
    <cellStyle name="强调文字颜色 4 2 3" xfId="533"/>
    <cellStyle name="强调文字颜色 4 3" xfId="534"/>
    <cellStyle name="强调文字颜色 4 3 2" xfId="535"/>
    <cellStyle name="强调文字颜色 4 3 3" xfId="536"/>
    <cellStyle name="强调文字颜色 4 4" xfId="537"/>
    <cellStyle name="强调文字颜色 4 4 2" xfId="538"/>
    <cellStyle name="强调文字颜色 4 4 3" xfId="13"/>
    <cellStyle name="强调文字颜色 4 5" xfId="477"/>
    <cellStyle name="强调文字颜色 4 5 2" xfId="539"/>
    <cellStyle name="强调文字颜色 4 5 3" xfId="540"/>
    <cellStyle name="强调文字颜色 4 6" xfId="300"/>
    <cellStyle name="强调文字颜色 4 6 2" xfId="541"/>
    <cellStyle name="强调文字颜色 4 6 3" xfId="542"/>
    <cellStyle name="强调文字颜色 5 2" xfId="543"/>
    <cellStyle name="强调文字颜色 5 2 2" xfId="544"/>
    <cellStyle name="强调文字颜色 5 2 3" xfId="545"/>
    <cellStyle name="强调文字颜色 5 3" xfId="546"/>
    <cellStyle name="强调文字颜色 5 3 2" xfId="547"/>
    <cellStyle name="强调文字颜色 5 3 3" xfId="11"/>
    <cellStyle name="强调文字颜色 5 4" xfId="548"/>
    <cellStyle name="强调文字颜色 5 4 2" xfId="549"/>
    <cellStyle name="强调文字颜色 5 4 3" xfId="550"/>
    <cellStyle name="强调文字颜色 5 5" xfId="551"/>
    <cellStyle name="强调文字颜色 5 5 2" xfId="552"/>
    <cellStyle name="强调文字颜色 5 5 3" xfId="553"/>
    <cellStyle name="强调文字颜色 5 6" xfId="554"/>
    <cellStyle name="强调文字颜色 5 6 2" xfId="555"/>
    <cellStyle name="强调文字颜色 5 6 3" xfId="556"/>
    <cellStyle name="强调文字颜色 6 2" xfId="557"/>
    <cellStyle name="强调文字颜色 6 2 2" xfId="558"/>
    <cellStyle name="强调文字颜色 6 2 3" xfId="559"/>
    <cellStyle name="强调文字颜色 6 3" xfId="560"/>
    <cellStyle name="强调文字颜色 6 3 2" xfId="561"/>
    <cellStyle name="强调文字颜色 6 3 3" xfId="562"/>
    <cellStyle name="强调文字颜色 6 4" xfId="563"/>
    <cellStyle name="强调文字颜色 6 4 2" xfId="564"/>
    <cellStyle name="强调文字颜色 6 4 3" xfId="565"/>
    <cellStyle name="强调文字颜色 6 5" xfId="566"/>
    <cellStyle name="强调文字颜色 6 5 2" xfId="567"/>
    <cellStyle name="强调文字颜色 6 5 3" xfId="568"/>
    <cellStyle name="强调文字颜色 6 6" xfId="569"/>
    <cellStyle name="强调文字颜色 6 6 2" xfId="570"/>
    <cellStyle name="强调文字颜色 6 6 3" xfId="571"/>
    <cellStyle name="适中 2" xfId="60"/>
    <cellStyle name="适中 2 2" xfId="82"/>
    <cellStyle name="适中 2 3" xfId="323"/>
    <cellStyle name="适中 3" xfId="116"/>
    <cellStyle name="适中 3 2" xfId="468"/>
    <cellStyle name="适中 3 3" xfId="480"/>
    <cellStyle name="适中 4" xfId="572"/>
    <cellStyle name="适中 4 2" xfId="573"/>
    <cellStyle name="适中 4 3" xfId="524"/>
    <cellStyle name="适中 5" xfId="574"/>
    <cellStyle name="适中 5 2" xfId="575"/>
    <cellStyle name="适中 5 3" xfId="526"/>
    <cellStyle name="适中 6" xfId="576"/>
    <cellStyle name="适中 6 2" xfId="577"/>
    <cellStyle name="适中 6 3" xfId="529"/>
    <cellStyle name="输出 2" xfId="578"/>
    <cellStyle name="输出 2 2" xfId="579"/>
    <cellStyle name="输出 2 3" xfId="580"/>
    <cellStyle name="输出 3" xfId="581"/>
    <cellStyle name="输出 3 2" xfId="582"/>
    <cellStyle name="输出 3 3" xfId="39"/>
    <cellStyle name="输出 4" xfId="52"/>
    <cellStyle name="输出 4 2" xfId="137"/>
    <cellStyle name="输出 4 3" xfId="144"/>
    <cellStyle name="输出 5" xfId="508"/>
    <cellStyle name="输出 5 2" xfId="583"/>
    <cellStyle name="输出 5 3" xfId="584"/>
    <cellStyle name="输出 6" xfId="585"/>
    <cellStyle name="输出 6 2" xfId="586"/>
    <cellStyle name="输出 6 3" xfId="587"/>
    <cellStyle name="输入 2" xfId="588"/>
    <cellStyle name="输入 2 2" xfId="589"/>
    <cellStyle name="输入 2 3" xfId="380"/>
    <cellStyle name="输入 3" xfId="298"/>
    <cellStyle name="输入 3 2" xfId="465"/>
    <cellStyle name="输入 3 3" xfId="386"/>
    <cellStyle name="输入 4" xfId="302"/>
    <cellStyle name="输入 4 2" xfId="590"/>
    <cellStyle name="输入 4 3" xfId="591"/>
    <cellStyle name="输入 5" xfId="592"/>
    <cellStyle name="输入 5 2" xfId="151"/>
    <cellStyle name="输入 5 3" xfId="593"/>
    <cellStyle name="输入 6" xfId="594"/>
    <cellStyle name="输入 6 2" xfId="157"/>
    <cellStyle name="输入 6 3" xfId="595"/>
    <cellStyle name="注释 2" xfId="159"/>
    <cellStyle name="注释 2 2" xfId="316"/>
    <cellStyle name="注释 2 3" xfId="596"/>
    <cellStyle name="注释 3" xfId="164"/>
    <cellStyle name="注释 3 2" xfId="337"/>
    <cellStyle name="注释 3 3" xfId="597"/>
    <cellStyle name="注释 4" xfId="598"/>
    <cellStyle name="注释 4 2" xfId="599"/>
    <cellStyle name="注释 4 3" xfId="600"/>
    <cellStyle name="注释 5" xfId="21"/>
    <cellStyle name="注释 5 2" xfId="493"/>
    <cellStyle name="注释 5 3" xfId="495"/>
    <cellStyle name="注释 6" xfId="601"/>
    <cellStyle name="注释 6 2" xfId="602"/>
    <cellStyle name="注释 6 3" xfId="499"/>
  </cellStyles>
  <dxfs count="15">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B14" sqref="A1:C14"/>
    </sheetView>
  </sheetViews>
  <sheetFormatPr defaultColWidth="9" defaultRowHeight="11.25" x14ac:dyDescent="0.15"/>
  <cols>
    <col min="2" max="2" width="24.83203125" customWidth="1"/>
    <col min="3" max="3" width="96.5" customWidth="1"/>
    <col min="4" max="4" width="13.1640625" customWidth="1"/>
  </cols>
  <sheetData>
    <row r="1" spans="1:4" s="83" customFormat="1" ht="17.25" customHeight="1" x14ac:dyDescent="0.2">
      <c r="A1" s="101" t="s">
        <v>0</v>
      </c>
      <c r="B1" s="102"/>
      <c r="C1" s="103"/>
      <c r="D1" s="104"/>
    </row>
    <row r="2" spans="1:4" ht="24" x14ac:dyDescent="0.15">
      <c r="A2" s="114" t="s">
        <v>1</v>
      </c>
      <c r="B2" s="114"/>
      <c r="C2" s="114"/>
      <c r="D2" s="105"/>
    </row>
    <row r="3" spans="1:4" ht="15" x14ac:dyDescent="0.15">
      <c r="A3" s="106"/>
      <c r="B3" s="106"/>
      <c r="C3" s="106"/>
      <c r="D3" s="105"/>
    </row>
    <row r="4" spans="1:4" ht="28.5" customHeight="1" x14ac:dyDescent="0.15">
      <c r="A4" s="107" t="s">
        <v>2</v>
      </c>
      <c r="B4" s="115" t="s">
        <v>3</v>
      </c>
      <c r="C4" s="116"/>
      <c r="D4" s="105"/>
    </row>
    <row r="5" spans="1:4" ht="28.5" customHeight="1" x14ac:dyDescent="0.15">
      <c r="A5" s="107">
        <v>1</v>
      </c>
      <c r="B5" s="107" t="s">
        <v>4</v>
      </c>
      <c r="C5" s="108" t="s">
        <v>5</v>
      </c>
      <c r="D5" s="105"/>
    </row>
    <row r="6" spans="1:4" ht="28.5" customHeight="1" x14ac:dyDescent="0.15">
      <c r="A6" s="107">
        <v>2</v>
      </c>
      <c r="B6" s="107" t="s">
        <v>6</v>
      </c>
      <c r="C6" s="108" t="s">
        <v>7</v>
      </c>
      <c r="D6" s="105"/>
    </row>
    <row r="7" spans="1:4" ht="28.5" customHeight="1" x14ac:dyDescent="0.15">
      <c r="A7" s="107">
        <v>3</v>
      </c>
      <c r="B7" s="107" t="s">
        <v>8</v>
      </c>
      <c r="C7" s="108" t="s">
        <v>9</v>
      </c>
      <c r="D7" s="105"/>
    </row>
    <row r="8" spans="1:4" ht="28.5" customHeight="1" x14ac:dyDescent="0.15">
      <c r="A8" s="107">
        <v>4</v>
      </c>
      <c r="B8" s="107" t="s">
        <v>10</v>
      </c>
      <c r="C8" s="108" t="s">
        <v>11</v>
      </c>
      <c r="D8" s="105"/>
    </row>
    <row r="9" spans="1:4" ht="28.5" customHeight="1" x14ac:dyDescent="0.15">
      <c r="A9" s="107">
        <v>5</v>
      </c>
      <c r="B9" s="107" t="s">
        <v>12</v>
      </c>
      <c r="C9" s="108" t="s">
        <v>13</v>
      </c>
      <c r="D9" s="105"/>
    </row>
    <row r="10" spans="1:4" ht="28.5" customHeight="1" x14ac:dyDescent="0.15">
      <c r="A10" s="107">
        <v>6</v>
      </c>
      <c r="B10" s="107" t="s">
        <v>14</v>
      </c>
      <c r="C10" s="108" t="s">
        <v>15</v>
      </c>
      <c r="D10" s="105"/>
    </row>
    <row r="11" spans="1:4" ht="28.5" customHeight="1" x14ac:dyDescent="0.15">
      <c r="A11" s="107">
        <v>7</v>
      </c>
      <c r="B11" s="107" t="s">
        <v>16</v>
      </c>
      <c r="C11" s="108" t="s">
        <v>17</v>
      </c>
      <c r="D11" s="105"/>
    </row>
    <row r="12" spans="1:4" ht="28.5" customHeight="1" x14ac:dyDescent="0.15">
      <c r="A12" s="107">
        <v>8</v>
      </c>
      <c r="B12" s="107" t="s">
        <v>18</v>
      </c>
      <c r="C12" s="108" t="s">
        <v>19</v>
      </c>
      <c r="D12" s="105"/>
    </row>
    <row r="13" spans="1:4" ht="28.5" customHeight="1" x14ac:dyDescent="0.15">
      <c r="A13" s="107">
        <v>9</v>
      </c>
      <c r="B13" s="107" t="s">
        <v>20</v>
      </c>
      <c r="C13" s="108" t="s">
        <v>21</v>
      </c>
      <c r="D13" s="105"/>
    </row>
    <row r="14" spans="1:4" ht="28.5" customHeight="1" x14ac:dyDescent="0.15">
      <c r="A14" s="107">
        <v>9</v>
      </c>
      <c r="B14" s="117" t="s">
        <v>22</v>
      </c>
      <c r="C14" s="118"/>
      <c r="D14" s="105"/>
    </row>
  </sheetData>
  <mergeCells count="3">
    <mergeCell ref="A2:C2"/>
    <mergeCell ref="B4:C4"/>
    <mergeCell ref="B14:C14"/>
  </mergeCells>
  <phoneticPr fontId="1" type="noConversion"/>
  <pageMargins left="1.5354166666666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A24" sqref="A24"/>
    </sheetView>
  </sheetViews>
  <sheetFormatPr defaultColWidth="9" defaultRowHeight="11.25" x14ac:dyDescent="0.15"/>
  <cols>
    <col min="1" max="1" width="46.83203125" style="1" customWidth="1"/>
    <col min="2" max="2" width="20" style="1" customWidth="1"/>
    <col min="3" max="3" width="17.33203125" style="2" customWidth="1"/>
    <col min="4" max="4" width="50.33203125" style="1" customWidth="1"/>
    <col min="5" max="5" width="21.33203125" style="2" customWidth="1"/>
    <col min="6" max="227" width="9.33203125" style="1"/>
    <col min="228" max="228" width="50" style="1" customWidth="1"/>
    <col min="229" max="229" width="6.33203125" style="1" customWidth="1"/>
    <col min="230" max="230" width="20" style="1" customWidth="1"/>
    <col min="231" max="231" width="56.33203125" style="1" customWidth="1"/>
    <col min="232" max="232" width="6.33203125" style="1" customWidth="1"/>
    <col min="233" max="233" width="20" style="1" customWidth="1"/>
    <col min="234" max="234" width="11.33203125" style="1" customWidth="1"/>
    <col min="235" max="483" width="9.33203125" style="1"/>
    <col min="484" max="484" width="50" style="1" customWidth="1"/>
    <col min="485" max="485" width="6.33203125" style="1" customWidth="1"/>
    <col min="486" max="486" width="20" style="1" customWidth="1"/>
    <col min="487" max="487" width="56.33203125" style="1" customWidth="1"/>
    <col min="488" max="488" width="6.33203125" style="1" customWidth="1"/>
    <col min="489" max="489" width="20" style="1" customWidth="1"/>
    <col min="490" max="490" width="11.33203125" style="1" customWidth="1"/>
    <col min="491" max="739" width="9.33203125" style="1"/>
    <col min="740" max="740" width="50" style="1" customWidth="1"/>
    <col min="741" max="741" width="6.33203125" style="1" customWidth="1"/>
    <col min="742" max="742" width="20" style="1" customWidth="1"/>
    <col min="743" max="743" width="56.33203125" style="1" customWidth="1"/>
    <col min="744" max="744" width="6.33203125" style="1" customWidth="1"/>
    <col min="745" max="745" width="20" style="1" customWidth="1"/>
    <col min="746" max="746" width="11.33203125" style="1" customWidth="1"/>
    <col min="747" max="995" width="9.33203125" style="1"/>
    <col min="996" max="996" width="50" style="1" customWidth="1"/>
    <col min="997" max="997" width="6.33203125" style="1" customWidth="1"/>
    <col min="998" max="998" width="20" style="1" customWidth="1"/>
    <col min="999" max="999" width="56.33203125" style="1" customWidth="1"/>
    <col min="1000" max="1000" width="6.33203125" style="1" customWidth="1"/>
    <col min="1001" max="1001" width="20" style="1" customWidth="1"/>
    <col min="1002" max="1002" width="11.33203125" style="1" customWidth="1"/>
    <col min="1003" max="1251" width="9.33203125" style="1"/>
    <col min="1252" max="1252" width="50" style="1" customWidth="1"/>
    <col min="1253" max="1253" width="6.33203125" style="1" customWidth="1"/>
    <col min="1254" max="1254" width="20" style="1" customWidth="1"/>
    <col min="1255" max="1255" width="56.33203125" style="1" customWidth="1"/>
    <col min="1256" max="1256" width="6.33203125" style="1" customWidth="1"/>
    <col min="1257" max="1257" width="20" style="1" customWidth="1"/>
    <col min="1258" max="1258" width="11.33203125" style="1" customWidth="1"/>
    <col min="1259" max="1507" width="9.33203125" style="1"/>
    <col min="1508" max="1508" width="50" style="1" customWidth="1"/>
    <col min="1509" max="1509" width="6.33203125" style="1" customWidth="1"/>
    <col min="1510" max="1510" width="20" style="1" customWidth="1"/>
    <col min="1511" max="1511" width="56.33203125" style="1" customWidth="1"/>
    <col min="1512" max="1512" width="6.33203125" style="1" customWidth="1"/>
    <col min="1513" max="1513" width="20" style="1" customWidth="1"/>
    <col min="1514" max="1514" width="11.33203125" style="1" customWidth="1"/>
    <col min="1515" max="1763" width="9.33203125" style="1"/>
    <col min="1764" max="1764" width="50" style="1" customWidth="1"/>
    <col min="1765" max="1765" width="6.33203125" style="1" customWidth="1"/>
    <col min="1766" max="1766" width="20" style="1" customWidth="1"/>
    <col min="1767" max="1767" width="56.33203125" style="1" customWidth="1"/>
    <col min="1768" max="1768" width="6.33203125" style="1" customWidth="1"/>
    <col min="1769" max="1769" width="20" style="1" customWidth="1"/>
    <col min="1770" max="1770" width="11.33203125" style="1" customWidth="1"/>
    <col min="1771" max="2019" width="9.33203125" style="1"/>
    <col min="2020" max="2020" width="50" style="1" customWidth="1"/>
    <col min="2021" max="2021" width="6.33203125" style="1" customWidth="1"/>
    <col min="2022" max="2022" width="20" style="1" customWidth="1"/>
    <col min="2023" max="2023" width="56.33203125" style="1" customWidth="1"/>
    <col min="2024" max="2024" width="6.33203125" style="1" customWidth="1"/>
    <col min="2025" max="2025" width="20" style="1" customWidth="1"/>
    <col min="2026" max="2026" width="11.33203125" style="1" customWidth="1"/>
    <col min="2027" max="2275" width="9.33203125" style="1"/>
    <col min="2276" max="2276" width="50" style="1" customWidth="1"/>
    <col min="2277" max="2277" width="6.33203125" style="1" customWidth="1"/>
    <col min="2278" max="2278" width="20" style="1" customWidth="1"/>
    <col min="2279" max="2279" width="56.33203125" style="1" customWidth="1"/>
    <col min="2280" max="2280" width="6.33203125" style="1" customWidth="1"/>
    <col min="2281" max="2281" width="20" style="1" customWidth="1"/>
    <col min="2282" max="2282" width="11.33203125" style="1" customWidth="1"/>
    <col min="2283" max="2531" width="9.33203125" style="1"/>
    <col min="2532" max="2532" width="50" style="1" customWidth="1"/>
    <col min="2533" max="2533" width="6.33203125" style="1" customWidth="1"/>
    <col min="2534" max="2534" width="20" style="1" customWidth="1"/>
    <col min="2535" max="2535" width="56.33203125" style="1" customWidth="1"/>
    <col min="2536" max="2536" width="6.33203125" style="1" customWidth="1"/>
    <col min="2537" max="2537" width="20" style="1" customWidth="1"/>
    <col min="2538" max="2538" width="11.33203125" style="1" customWidth="1"/>
    <col min="2539" max="2787" width="9.33203125" style="1"/>
    <col min="2788" max="2788" width="50" style="1" customWidth="1"/>
    <col min="2789" max="2789" width="6.33203125" style="1" customWidth="1"/>
    <col min="2790" max="2790" width="20" style="1" customWidth="1"/>
    <col min="2791" max="2791" width="56.33203125" style="1" customWidth="1"/>
    <col min="2792" max="2792" width="6.33203125" style="1" customWidth="1"/>
    <col min="2793" max="2793" width="20" style="1" customWidth="1"/>
    <col min="2794" max="2794" width="11.33203125" style="1" customWidth="1"/>
    <col min="2795" max="3043" width="9.33203125" style="1"/>
    <col min="3044" max="3044" width="50" style="1" customWidth="1"/>
    <col min="3045" max="3045" width="6.33203125" style="1" customWidth="1"/>
    <col min="3046" max="3046" width="20" style="1" customWidth="1"/>
    <col min="3047" max="3047" width="56.33203125" style="1" customWidth="1"/>
    <col min="3048" max="3048" width="6.33203125" style="1" customWidth="1"/>
    <col min="3049" max="3049" width="20" style="1" customWidth="1"/>
    <col min="3050" max="3050" width="11.33203125" style="1" customWidth="1"/>
    <col min="3051" max="3299" width="9.33203125" style="1"/>
    <col min="3300" max="3300" width="50" style="1" customWidth="1"/>
    <col min="3301" max="3301" width="6.33203125" style="1" customWidth="1"/>
    <col min="3302" max="3302" width="20" style="1" customWidth="1"/>
    <col min="3303" max="3303" width="56.33203125" style="1" customWidth="1"/>
    <col min="3304" max="3304" width="6.33203125" style="1" customWidth="1"/>
    <col min="3305" max="3305" width="20" style="1" customWidth="1"/>
    <col min="3306" max="3306" width="11.33203125" style="1" customWidth="1"/>
    <col min="3307" max="3555" width="9.33203125" style="1"/>
    <col min="3556" max="3556" width="50" style="1" customWidth="1"/>
    <col min="3557" max="3557" width="6.33203125" style="1" customWidth="1"/>
    <col min="3558" max="3558" width="20" style="1" customWidth="1"/>
    <col min="3559" max="3559" width="56.33203125" style="1" customWidth="1"/>
    <col min="3560" max="3560" width="6.33203125" style="1" customWidth="1"/>
    <col min="3561" max="3561" width="20" style="1" customWidth="1"/>
    <col min="3562" max="3562" width="11.33203125" style="1" customWidth="1"/>
    <col min="3563" max="3811" width="9.33203125" style="1"/>
    <col min="3812" max="3812" width="50" style="1" customWidth="1"/>
    <col min="3813" max="3813" width="6.33203125" style="1" customWidth="1"/>
    <col min="3814" max="3814" width="20" style="1" customWidth="1"/>
    <col min="3815" max="3815" width="56.33203125" style="1" customWidth="1"/>
    <col min="3816" max="3816" width="6.33203125" style="1" customWidth="1"/>
    <col min="3817" max="3817" width="20" style="1" customWidth="1"/>
    <col min="3818" max="3818" width="11.33203125" style="1" customWidth="1"/>
    <col min="3819" max="4067" width="9.33203125" style="1"/>
    <col min="4068" max="4068" width="50" style="1" customWidth="1"/>
    <col min="4069" max="4069" width="6.33203125" style="1" customWidth="1"/>
    <col min="4070" max="4070" width="20" style="1" customWidth="1"/>
    <col min="4071" max="4071" width="56.33203125" style="1" customWidth="1"/>
    <col min="4072" max="4072" width="6.33203125" style="1" customWidth="1"/>
    <col min="4073" max="4073" width="20" style="1" customWidth="1"/>
    <col min="4074" max="4074" width="11.33203125" style="1" customWidth="1"/>
    <col min="4075" max="4323" width="9.33203125" style="1"/>
    <col min="4324" max="4324" width="50" style="1" customWidth="1"/>
    <col min="4325" max="4325" width="6.33203125" style="1" customWidth="1"/>
    <col min="4326" max="4326" width="20" style="1" customWidth="1"/>
    <col min="4327" max="4327" width="56.33203125" style="1" customWidth="1"/>
    <col min="4328" max="4328" width="6.33203125" style="1" customWidth="1"/>
    <col min="4329" max="4329" width="20" style="1" customWidth="1"/>
    <col min="4330" max="4330" width="11.33203125" style="1" customWidth="1"/>
    <col min="4331" max="4579" width="9.33203125" style="1"/>
    <col min="4580" max="4580" width="50" style="1" customWidth="1"/>
    <col min="4581" max="4581" width="6.33203125" style="1" customWidth="1"/>
    <col min="4582" max="4582" width="20" style="1" customWidth="1"/>
    <col min="4583" max="4583" width="56.33203125" style="1" customWidth="1"/>
    <col min="4584" max="4584" width="6.33203125" style="1" customWidth="1"/>
    <col min="4585" max="4585" width="20" style="1" customWidth="1"/>
    <col min="4586" max="4586" width="11.33203125" style="1" customWidth="1"/>
    <col min="4587" max="4835" width="9.33203125" style="1"/>
    <col min="4836" max="4836" width="50" style="1" customWidth="1"/>
    <col min="4837" max="4837" width="6.33203125" style="1" customWidth="1"/>
    <col min="4838" max="4838" width="20" style="1" customWidth="1"/>
    <col min="4839" max="4839" width="56.33203125" style="1" customWidth="1"/>
    <col min="4840" max="4840" width="6.33203125" style="1" customWidth="1"/>
    <col min="4841" max="4841" width="20" style="1" customWidth="1"/>
    <col min="4842" max="4842" width="11.33203125" style="1" customWidth="1"/>
    <col min="4843" max="5091" width="9.33203125" style="1"/>
    <col min="5092" max="5092" width="50" style="1" customWidth="1"/>
    <col min="5093" max="5093" width="6.33203125" style="1" customWidth="1"/>
    <col min="5094" max="5094" width="20" style="1" customWidth="1"/>
    <col min="5095" max="5095" width="56.33203125" style="1" customWidth="1"/>
    <col min="5096" max="5096" width="6.33203125" style="1" customWidth="1"/>
    <col min="5097" max="5097" width="20" style="1" customWidth="1"/>
    <col min="5098" max="5098" width="11.33203125" style="1" customWidth="1"/>
    <col min="5099" max="5347" width="9.33203125" style="1"/>
    <col min="5348" max="5348" width="50" style="1" customWidth="1"/>
    <col min="5349" max="5349" width="6.33203125" style="1" customWidth="1"/>
    <col min="5350" max="5350" width="20" style="1" customWidth="1"/>
    <col min="5351" max="5351" width="56.33203125" style="1" customWidth="1"/>
    <col min="5352" max="5352" width="6.33203125" style="1" customWidth="1"/>
    <col min="5353" max="5353" width="20" style="1" customWidth="1"/>
    <col min="5354" max="5354" width="11.33203125" style="1" customWidth="1"/>
    <col min="5355" max="5603" width="9.33203125" style="1"/>
    <col min="5604" max="5604" width="50" style="1" customWidth="1"/>
    <col min="5605" max="5605" width="6.33203125" style="1" customWidth="1"/>
    <col min="5606" max="5606" width="20" style="1" customWidth="1"/>
    <col min="5607" max="5607" width="56.33203125" style="1" customWidth="1"/>
    <col min="5608" max="5608" width="6.33203125" style="1" customWidth="1"/>
    <col min="5609" max="5609" width="20" style="1" customWidth="1"/>
    <col min="5610" max="5610" width="11.33203125" style="1" customWidth="1"/>
    <col min="5611" max="5859" width="9.33203125" style="1"/>
    <col min="5860" max="5860" width="50" style="1" customWidth="1"/>
    <col min="5861" max="5861" width="6.33203125" style="1" customWidth="1"/>
    <col min="5862" max="5862" width="20" style="1" customWidth="1"/>
    <col min="5863" max="5863" width="56.33203125" style="1" customWidth="1"/>
    <col min="5864" max="5864" width="6.33203125" style="1" customWidth="1"/>
    <col min="5865" max="5865" width="20" style="1" customWidth="1"/>
    <col min="5866" max="5866" width="11.33203125" style="1" customWidth="1"/>
    <col min="5867" max="6115" width="9.33203125" style="1"/>
    <col min="6116" max="6116" width="50" style="1" customWidth="1"/>
    <col min="6117" max="6117" width="6.33203125" style="1" customWidth="1"/>
    <col min="6118" max="6118" width="20" style="1" customWidth="1"/>
    <col min="6119" max="6119" width="56.33203125" style="1" customWidth="1"/>
    <col min="6120" max="6120" width="6.33203125" style="1" customWidth="1"/>
    <col min="6121" max="6121" width="20" style="1" customWidth="1"/>
    <col min="6122" max="6122" width="11.33203125" style="1" customWidth="1"/>
    <col min="6123" max="6371" width="9.33203125" style="1"/>
    <col min="6372" max="6372" width="50" style="1" customWidth="1"/>
    <col min="6373" max="6373" width="6.33203125" style="1" customWidth="1"/>
    <col min="6374" max="6374" width="20" style="1" customWidth="1"/>
    <col min="6375" max="6375" width="56.33203125" style="1" customWidth="1"/>
    <col min="6376" max="6376" width="6.33203125" style="1" customWidth="1"/>
    <col min="6377" max="6377" width="20" style="1" customWidth="1"/>
    <col min="6378" max="6378" width="11.33203125" style="1" customWidth="1"/>
    <col min="6379" max="6627" width="9.33203125" style="1"/>
    <col min="6628" max="6628" width="50" style="1" customWidth="1"/>
    <col min="6629" max="6629" width="6.33203125" style="1" customWidth="1"/>
    <col min="6630" max="6630" width="20" style="1" customWidth="1"/>
    <col min="6631" max="6631" width="56.33203125" style="1" customWidth="1"/>
    <col min="6632" max="6632" width="6.33203125" style="1" customWidth="1"/>
    <col min="6633" max="6633" width="20" style="1" customWidth="1"/>
    <col min="6634" max="6634" width="11.33203125" style="1" customWidth="1"/>
    <col min="6635" max="6883" width="9.33203125" style="1"/>
    <col min="6884" max="6884" width="50" style="1" customWidth="1"/>
    <col min="6885" max="6885" width="6.33203125" style="1" customWidth="1"/>
    <col min="6886" max="6886" width="20" style="1" customWidth="1"/>
    <col min="6887" max="6887" width="56.33203125" style="1" customWidth="1"/>
    <col min="6888" max="6888" width="6.33203125" style="1" customWidth="1"/>
    <col min="6889" max="6889" width="20" style="1" customWidth="1"/>
    <col min="6890" max="6890" width="11.33203125" style="1" customWidth="1"/>
    <col min="6891" max="7139" width="9.33203125" style="1"/>
    <col min="7140" max="7140" width="50" style="1" customWidth="1"/>
    <col min="7141" max="7141" width="6.33203125" style="1" customWidth="1"/>
    <col min="7142" max="7142" width="20" style="1" customWidth="1"/>
    <col min="7143" max="7143" width="56.33203125" style="1" customWidth="1"/>
    <col min="7144" max="7144" width="6.33203125" style="1" customWidth="1"/>
    <col min="7145" max="7145" width="20" style="1" customWidth="1"/>
    <col min="7146" max="7146" width="11.33203125" style="1" customWidth="1"/>
    <col min="7147" max="7395" width="9.33203125" style="1"/>
    <col min="7396" max="7396" width="50" style="1" customWidth="1"/>
    <col min="7397" max="7397" width="6.33203125" style="1" customWidth="1"/>
    <col min="7398" max="7398" width="20" style="1" customWidth="1"/>
    <col min="7399" max="7399" width="56.33203125" style="1" customWidth="1"/>
    <col min="7400" max="7400" width="6.33203125" style="1" customWidth="1"/>
    <col min="7401" max="7401" width="20" style="1" customWidth="1"/>
    <col min="7402" max="7402" width="11.33203125" style="1" customWidth="1"/>
    <col min="7403" max="7651" width="9.33203125" style="1"/>
    <col min="7652" max="7652" width="50" style="1" customWidth="1"/>
    <col min="7653" max="7653" width="6.33203125" style="1" customWidth="1"/>
    <col min="7654" max="7654" width="20" style="1" customWidth="1"/>
    <col min="7655" max="7655" width="56.33203125" style="1" customWidth="1"/>
    <col min="7656" max="7656" width="6.33203125" style="1" customWidth="1"/>
    <col min="7657" max="7657" width="20" style="1" customWidth="1"/>
    <col min="7658" max="7658" width="11.33203125" style="1" customWidth="1"/>
    <col min="7659" max="7907" width="9.33203125" style="1"/>
    <col min="7908" max="7908" width="50" style="1" customWidth="1"/>
    <col min="7909" max="7909" width="6.33203125" style="1" customWidth="1"/>
    <col min="7910" max="7910" width="20" style="1" customWidth="1"/>
    <col min="7911" max="7911" width="56.33203125" style="1" customWidth="1"/>
    <col min="7912" max="7912" width="6.33203125" style="1" customWidth="1"/>
    <col min="7913" max="7913" width="20" style="1" customWidth="1"/>
    <col min="7914" max="7914" width="11.33203125" style="1" customWidth="1"/>
    <col min="7915" max="8163" width="9.33203125" style="1"/>
    <col min="8164" max="8164" width="50" style="1" customWidth="1"/>
    <col min="8165" max="8165" width="6.33203125" style="1" customWidth="1"/>
    <col min="8166" max="8166" width="20" style="1" customWidth="1"/>
    <col min="8167" max="8167" width="56.33203125" style="1" customWidth="1"/>
    <col min="8168" max="8168" width="6.33203125" style="1" customWidth="1"/>
    <col min="8169" max="8169" width="20" style="1" customWidth="1"/>
    <col min="8170" max="8170" width="11.33203125" style="1" customWidth="1"/>
    <col min="8171" max="8419" width="9.33203125" style="1"/>
    <col min="8420" max="8420" width="50" style="1" customWidth="1"/>
    <col min="8421" max="8421" width="6.33203125" style="1" customWidth="1"/>
    <col min="8422" max="8422" width="20" style="1" customWidth="1"/>
    <col min="8423" max="8423" width="56.33203125" style="1" customWidth="1"/>
    <col min="8424" max="8424" width="6.33203125" style="1" customWidth="1"/>
    <col min="8425" max="8425" width="20" style="1" customWidth="1"/>
    <col min="8426" max="8426" width="11.33203125" style="1" customWidth="1"/>
    <col min="8427" max="8675" width="9.33203125" style="1"/>
    <col min="8676" max="8676" width="50" style="1" customWidth="1"/>
    <col min="8677" max="8677" width="6.33203125" style="1" customWidth="1"/>
    <col min="8678" max="8678" width="20" style="1" customWidth="1"/>
    <col min="8679" max="8679" width="56.33203125" style="1" customWidth="1"/>
    <col min="8680" max="8680" width="6.33203125" style="1" customWidth="1"/>
    <col min="8681" max="8681" width="20" style="1" customWidth="1"/>
    <col min="8682" max="8682" width="11.33203125" style="1" customWidth="1"/>
    <col min="8683" max="8931" width="9.33203125" style="1"/>
    <col min="8932" max="8932" width="50" style="1" customWidth="1"/>
    <col min="8933" max="8933" width="6.33203125" style="1" customWidth="1"/>
    <col min="8934" max="8934" width="20" style="1" customWidth="1"/>
    <col min="8935" max="8935" width="56.33203125" style="1" customWidth="1"/>
    <col min="8936" max="8936" width="6.33203125" style="1" customWidth="1"/>
    <col min="8937" max="8937" width="20" style="1" customWidth="1"/>
    <col min="8938" max="8938" width="11.33203125" style="1" customWidth="1"/>
    <col min="8939" max="9187" width="9.33203125" style="1"/>
    <col min="9188" max="9188" width="50" style="1" customWidth="1"/>
    <col min="9189" max="9189" width="6.33203125" style="1" customWidth="1"/>
    <col min="9190" max="9190" width="20" style="1" customWidth="1"/>
    <col min="9191" max="9191" width="56.33203125" style="1" customWidth="1"/>
    <col min="9192" max="9192" width="6.33203125" style="1" customWidth="1"/>
    <col min="9193" max="9193" width="20" style="1" customWidth="1"/>
    <col min="9194" max="9194" width="11.33203125" style="1" customWidth="1"/>
    <col min="9195" max="9443" width="9.33203125" style="1"/>
    <col min="9444" max="9444" width="50" style="1" customWidth="1"/>
    <col min="9445" max="9445" width="6.33203125" style="1" customWidth="1"/>
    <col min="9446" max="9446" width="20" style="1" customWidth="1"/>
    <col min="9447" max="9447" width="56.33203125" style="1" customWidth="1"/>
    <col min="9448" max="9448" width="6.33203125" style="1" customWidth="1"/>
    <col min="9449" max="9449" width="20" style="1" customWidth="1"/>
    <col min="9450" max="9450" width="11.33203125" style="1" customWidth="1"/>
    <col min="9451" max="9699" width="9.33203125" style="1"/>
    <col min="9700" max="9700" width="50" style="1" customWidth="1"/>
    <col min="9701" max="9701" width="6.33203125" style="1" customWidth="1"/>
    <col min="9702" max="9702" width="20" style="1" customWidth="1"/>
    <col min="9703" max="9703" width="56.33203125" style="1" customWidth="1"/>
    <col min="9704" max="9704" width="6.33203125" style="1" customWidth="1"/>
    <col min="9705" max="9705" width="20" style="1" customWidth="1"/>
    <col min="9706" max="9706" width="11.33203125" style="1" customWidth="1"/>
    <col min="9707" max="9955" width="9.33203125" style="1"/>
    <col min="9956" max="9956" width="50" style="1" customWidth="1"/>
    <col min="9957" max="9957" width="6.33203125" style="1" customWidth="1"/>
    <col min="9958" max="9958" width="20" style="1" customWidth="1"/>
    <col min="9959" max="9959" width="56.33203125" style="1" customWidth="1"/>
    <col min="9960" max="9960" width="6.33203125" style="1" customWidth="1"/>
    <col min="9961" max="9961" width="20" style="1" customWidth="1"/>
    <col min="9962" max="9962" width="11.33203125" style="1" customWidth="1"/>
    <col min="9963" max="10211" width="9.33203125" style="1"/>
    <col min="10212" max="10212" width="50" style="1" customWidth="1"/>
    <col min="10213" max="10213" width="6.33203125" style="1" customWidth="1"/>
    <col min="10214" max="10214" width="20" style="1" customWidth="1"/>
    <col min="10215" max="10215" width="56.33203125" style="1" customWidth="1"/>
    <col min="10216" max="10216" width="6.33203125" style="1" customWidth="1"/>
    <col min="10217" max="10217" width="20" style="1" customWidth="1"/>
    <col min="10218" max="10218" width="11.33203125" style="1" customWidth="1"/>
    <col min="10219" max="10467" width="9.33203125" style="1"/>
    <col min="10468" max="10468" width="50" style="1" customWidth="1"/>
    <col min="10469" max="10469" width="6.33203125" style="1" customWidth="1"/>
    <col min="10470" max="10470" width="20" style="1" customWidth="1"/>
    <col min="10471" max="10471" width="56.33203125" style="1" customWidth="1"/>
    <col min="10472" max="10472" width="6.33203125" style="1" customWidth="1"/>
    <col min="10473" max="10473" width="20" style="1" customWidth="1"/>
    <col min="10474" max="10474" width="11.33203125" style="1" customWidth="1"/>
    <col min="10475" max="10723" width="9.33203125" style="1"/>
    <col min="10724" max="10724" width="50" style="1" customWidth="1"/>
    <col min="10725" max="10725" width="6.33203125" style="1" customWidth="1"/>
    <col min="10726" max="10726" width="20" style="1" customWidth="1"/>
    <col min="10727" max="10727" width="56.33203125" style="1" customWidth="1"/>
    <col min="10728" max="10728" width="6.33203125" style="1" customWidth="1"/>
    <col min="10729" max="10729" width="20" style="1" customWidth="1"/>
    <col min="10730" max="10730" width="11.33203125" style="1" customWidth="1"/>
    <col min="10731" max="10979" width="9.33203125" style="1"/>
    <col min="10980" max="10980" width="50" style="1" customWidth="1"/>
    <col min="10981" max="10981" width="6.33203125" style="1" customWidth="1"/>
    <col min="10982" max="10982" width="20" style="1" customWidth="1"/>
    <col min="10983" max="10983" width="56.33203125" style="1" customWidth="1"/>
    <col min="10984" max="10984" width="6.33203125" style="1" customWidth="1"/>
    <col min="10985" max="10985" width="20" style="1" customWidth="1"/>
    <col min="10986" max="10986" width="11.33203125" style="1" customWidth="1"/>
    <col min="10987" max="11235" width="9.33203125" style="1"/>
    <col min="11236" max="11236" width="50" style="1" customWidth="1"/>
    <col min="11237" max="11237" width="6.33203125" style="1" customWidth="1"/>
    <col min="11238" max="11238" width="20" style="1" customWidth="1"/>
    <col min="11239" max="11239" width="56.33203125" style="1" customWidth="1"/>
    <col min="11240" max="11240" width="6.33203125" style="1" customWidth="1"/>
    <col min="11241" max="11241" width="20" style="1" customWidth="1"/>
    <col min="11242" max="11242" width="11.33203125" style="1" customWidth="1"/>
    <col min="11243" max="11491" width="9.33203125" style="1"/>
    <col min="11492" max="11492" width="50" style="1" customWidth="1"/>
    <col min="11493" max="11493" width="6.33203125" style="1" customWidth="1"/>
    <col min="11494" max="11494" width="20" style="1" customWidth="1"/>
    <col min="11495" max="11495" width="56.33203125" style="1" customWidth="1"/>
    <col min="11496" max="11496" width="6.33203125" style="1" customWidth="1"/>
    <col min="11497" max="11497" width="20" style="1" customWidth="1"/>
    <col min="11498" max="11498" width="11.33203125" style="1" customWidth="1"/>
    <col min="11499" max="11747" width="9.33203125" style="1"/>
    <col min="11748" max="11748" width="50" style="1" customWidth="1"/>
    <col min="11749" max="11749" width="6.33203125" style="1" customWidth="1"/>
    <col min="11750" max="11750" width="20" style="1" customWidth="1"/>
    <col min="11751" max="11751" width="56.33203125" style="1" customWidth="1"/>
    <col min="11752" max="11752" width="6.33203125" style="1" customWidth="1"/>
    <col min="11753" max="11753" width="20" style="1" customWidth="1"/>
    <col min="11754" max="11754" width="11.33203125" style="1" customWidth="1"/>
    <col min="11755" max="12003" width="9.33203125" style="1"/>
    <col min="12004" max="12004" width="50" style="1" customWidth="1"/>
    <col min="12005" max="12005" width="6.33203125" style="1" customWidth="1"/>
    <col min="12006" max="12006" width="20" style="1" customWidth="1"/>
    <col min="12007" max="12007" width="56.33203125" style="1" customWidth="1"/>
    <col min="12008" max="12008" width="6.33203125" style="1" customWidth="1"/>
    <col min="12009" max="12009" width="20" style="1" customWidth="1"/>
    <col min="12010" max="12010" width="11.33203125" style="1" customWidth="1"/>
    <col min="12011" max="12259" width="9.33203125" style="1"/>
    <col min="12260" max="12260" width="50" style="1" customWidth="1"/>
    <col min="12261" max="12261" width="6.33203125" style="1" customWidth="1"/>
    <col min="12262" max="12262" width="20" style="1" customWidth="1"/>
    <col min="12263" max="12263" width="56.33203125" style="1" customWidth="1"/>
    <col min="12264" max="12264" width="6.33203125" style="1" customWidth="1"/>
    <col min="12265" max="12265" width="20" style="1" customWidth="1"/>
    <col min="12266" max="12266" width="11.33203125" style="1" customWidth="1"/>
    <col min="12267" max="12515" width="9.33203125" style="1"/>
    <col min="12516" max="12516" width="50" style="1" customWidth="1"/>
    <col min="12517" max="12517" width="6.33203125" style="1" customWidth="1"/>
    <col min="12518" max="12518" width="20" style="1" customWidth="1"/>
    <col min="12519" max="12519" width="56.33203125" style="1" customWidth="1"/>
    <col min="12520" max="12520" width="6.33203125" style="1" customWidth="1"/>
    <col min="12521" max="12521" width="20" style="1" customWidth="1"/>
    <col min="12522" max="12522" width="11.33203125" style="1" customWidth="1"/>
    <col min="12523" max="12771" width="9.33203125" style="1"/>
    <col min="12772" max="12772" width="50" style="1" customWidth="1"/>
    <col min="12773" max="12773" width="6.33203125" style="1" customWidth="1"/>
    <col min="12774" max="12774" width="20" style="1" customWidth="1"/>
    <col min="12775" max="12775" width="56.33203125" style="1" customWidth="1"/>
    <col min="12776" max="12776" width="6.33203125" style="1" customWidth="1"/>
    <col min="12777" max="12777" width="20" style="1" customWidth="1"/>
    <col min="12778" max="12778" width="11.33203125" style="1" customWidth="1"/>
    <col min="12779" max="13027" width="9.33203125" style="1"/>
    <col min="13028" max="13028" width="50" style="1" customWidth="1"/>
    <col min="13029" max="13029" width="6.33203125" style="1" customWidth="1"/>
    <col min="13030" max="13030" width="20" style="1" customWidth="1"/>
    <col min="13031" max="13031" width="56.33203125" style="1" customWidth="1"/>
    <col min="13032" max="13032" width="6.33203125" style="1" customWidth="1"/>
    <col min="13033" max="13033" width="20" style="1" customWidth="1"/>
    <col min="13034" max="13034" width="11.33203125" style="1" customWidth="1"/>
    <col min="13035" max="13283" width="9.33203125" style="1"/>
    <col min="13284" max="13284" width="50" style="1" customWidth="1"/>
    <col min="13285" max="13285" width="6.33203125" style="1" customWidth="1"/>
    <col min="13286" max="13286" width="20" style="1" customWidth="1"/>
    <col min="13287" max="13287" width="56.33203125" style="1" customWidth="1"/>
    <col min="13288" max="13288" width="6.33203125" style="1" customWidth="1"/>
    <col min="13289" max="13289" width="20" style="1" customWidth="1"/>
    <col min="13290" max="13290" width="11.33203125" style="1" customWidth="1"/>
    <col min="13291" max="13539" width="9.33203125" style="1"/>
    <col min="13540" max="13540" width="50" style="1" customWidth="1"/>
    <col min="13541" max="13541" width="6.33203125" style="1" customWidth="1"/>
    <col min="13542" max="13542" width="20" style="1" customWidth="1"/>
    <col min="13543" max="13543" width="56.33203125" style="1" customWidth="1"/>
    <col min="13544" max="13544" width="6.33203125" style="1" customWidth="1"/>
    <col min="13545" max="13545" width="20" style="1" customWidth="1"/>
    <col min="13546" max="13546" width="11.33203125" style="1" customWidth="1"/>
    <col min="13547" max="13795" width="9.33203125" style="1"/>
    <col min="13796" max="13796" width="50" style="1" customWidth="1"/>
    <col min="13797" max="13797" width="6.33203125" style="1" customWidth="1"/>
    <col min="13798" max="13798" width="20" style="1" customWidth="1"/>
    <col min="13799" max="13799" width="56.33203125" style="1" customWidth="1"/>
    <col min="13800" max="13800" width="6.33203125" style="1" customWidth="1"/>
    <col min="13801" max="13801" width="20" style="1" customWidth="1"/>
    <col min="13802" max="13802" width="11.33203125" style="1" customWidth="1"/>
    <col min="13803" max="14051" width="9.33203125" style="1"/>
    <col min="14052" max="14052" width="50" style="1" customWidth="1"/>
    <col min="14053" max="14053" width="6.33203125" style="1" customWidth="1"/>
    <col min="14054" max="14054" width="20" style="1" customWidth="1"/>
    <col min="14055" max="14055" width="56.33203125" style="1" customWidth="1"/>
    <col min="14056" max="14056" width="6.33203125" style="1" customWidth="1"/>
    <col min="14057" max="14057" width="20" style="1" customWidth="1"/>
    <col min="14058" max="14058" width="11.33203125" style="1" customWidth="1"/>
    <col min="14059" max="14307" width="9.33203125" style="1"/>
    <col min="14308" max="14308" width="50" style="1" customWidth="1"/>
    <col min="14309" max="14309" width="6.33203125" style="1" customWidth="1"/>
    <col min="14310" max="14310" width="20" style="1" customWidth="1"/>
    <col min="14311" max="14311" width="56.33203125" style="1" customWidth="1"/>
    <col min="14312" max="14312" width="6.33203125" style="1" customWidth="1"/>
    <col min="14313" max="14313" width="20" style="1" customWidth="1"/>
    <col min="14314" max="14314" width="11.33203125" style="1" customWidth="1"/>
    <col min="14315" max="14563" width="9.33203125" style="1"/>
    <col min="14564" max="14564" width="50" style="1" customWidth="1"/>
    <col min="14565" max="14565" width="6.33203125" style="1" customWidth="1"/>
    <col min="14566" max="14566" width="20" style="1" customWidth="1"/>
    <col min="14567" max="14567" width="56.33203125" style="1" customWidth="1"/>
    <col min="14568" max="14568" width="6.33203125" style="1" customWidth="1"/>
    <col min="14569" max="14569" width="20" style="1" customWidth="1"/>
    <col min="14570" max="14570" width="11.33203125" style="1" customWidth="1"/>
    <col min="14571" max="14819" width="9.33203125" style="1"/>
    <col min="14820" max="14820" width="50" style="1" customWidth="1"/>
    <col min="14821" max="14821" width="6.33203125" style="1" customWidth="1"/>
    <col min="14822" max="14822" width="20" style="1" customWidth="1"/>
    <col min="14823" max="14823" width="56.33203125" style="1" customWidth="1"/>
    <col min="14824" max="14824" width="6.33203125" style="1" customWidth="1"/>
    <col min="14825" max="14825" width="20" style="1" customWidth="1"/>
    <col min="14826" max="14826" width="11.33203125" style="1" customWidth="1"/>
    <col min="14827" max="15075" width="9.33203125" style="1"/>
    <col min="15076" max="15076" width="50" style="1" customWidth="1"/>
    <col min="15077" max="15077" width="6.33203125" style="1" customWidth="1"/>
    <col min="15078" max="15078" width="20" style="1" customWidth="1"/>
    <col min="15079" max="15079" width="56.33203125" style="1" customWidth="1"/>
    <col min="15080" max="15080" width="6.33203125" style="1" customWidth="1"/>
    <col min="15081" max="15081" width="20" style="1" customWidth="1"/>
    <col min="15082" max="15082" width="11.33203125" style="1" customWidth="1"/>
    <col min="15083" max="15331" width="9.33203125" style="1"/>
    <col min="15332" max="15332" width="50" style="1" customWidth="1"/>
    <col min="15333" max="15333" width="6.33203125" style="1" customWidth="1"/>
    <col min="15334" max="15334" width="20" style="1" customWidth="1"/>
    <col min="15335" max="15335" width="56.33203125" style="1" customWidth="1"/>
    <col min="15336" max="15336" width="6.33203125" style="1" customWidth="1"/>
    <col min="15337" max="15337" width="20" style="1" customWidth="1"/>
    <col min="15338" max="15338" width="11.33203125" style="1" customWidth="1"/>
    <col min="15339" max="15587" width="9.33203125" style="1"/>
    <col min="15588" max="15588" width="50" style="1" customWidth="1"/>
    <col min="15589" max="15589" width="6.33203125" style="1" customWidth="1"/>
    <col min="15590" max="15590" width="20" style="1" customWidth="1"/>
    <col min="15591" max="15591" width="56.33203125" style="1" customWidth="1"/>
    <col min="15592" max="15592" width="6.33203125" style="1" customWidth="1"/>
    <col min="15593" max="15593" width="20" style="1" customWidth="1"/>
    <col min="15594" max="15594" width="11.33203125" style="1" customWidth="1"/>
    <col min="15595" max="15843" width="9.33203125" style="1"/>
    <col min="15844" max="15844" width="50" style="1" customWidth="1"/>
    <col min="15845" max="15845" width="6.33203125" style="1" customWidth="1"/>
    <col min="15846" max="15846" width="20" style="1" customWidth="1"/>
    <col min="15847" max="15847" width="56.33203125" style="1" customWidth="1"/>
    <col min="15848" max="15848" width="6.33203125" style="1" customWidth="1"/>
    <col min="15849" max="15849" width="20" style="1" customWidth="1"/>
    <col min="15850" max="15850" width="11.33203125" style="1" customWidth="1"/>
    <col min="15851" max="16099" width="9.33203125" style="1"/>
    <col min="16100" max="16100" width="50" style="1" customWidth="1"/>
    <col min="16101" max="16101" width="6.33203125" style="1" customWidth="1"/>
    <col min="16102" max="16102" width="20" style="1" customWidth="1"/>
    <col min="16103" max="16103" width="56.33203125" style="1" customWidth="1"/>
    <col min="16104" max="16104" width="6.33203125" style="1" customWidth="1"/>
    <col min="16105" max="16105" width="20" style="1" customWidth="1"/>
    <col min="16106" max="16106" width="11.33203125" style="1" customWidth="1"/>
    <col min="16107" max="16377" width="9.33203125" style="1"/>
    <col min="16378" max="16384" width="9" style="1"/>
  </cols>
  <sheetData>
    <row r="1" spans="1:5" ht="21.75" customHeight="1" x14ac:dyDescent="0.15">
      <c r="A1" s="119" t="s">
        <v>370</v>
      </c>
      <c r="B1" s="120"/>
      <c r="C1" s="120"/>
      <c r="D1" s="120"/>
      <c r="E1" s="120"/>
    </row>
    <row r="2" spans="1:5" ht="15" customHeight="1" x14ac:dyDescent="0.25">
      <c r="A2" s="3"/>
      <c r="B2" s="4"/>
      <c r="C2" s="5"/>
      <c r="D2" s="4"/>
      <c r="E2" s="6" t="s">
        <v>20</v>
      </c>
    </row>
    <row r="3" spans="1:5" ht="15" x14ac:dyDescent="0.25">
      <c r="A3" s="7" t="s">
        <v>24</v>
      </c>
      <c r="B3" s="4"/>
      <c r="C3" s="5"/>
      <c r="D3" s="4"/>
      <c r="E3" s="6" t="s">
        <v>25</v>
      </c>
    </row>
    <row r="4" spans="1:5" ht="17.25" customHeight="1" x14ac:dyDescent="0.15">
      <c r="A4" s="8" t="s">
        <v>371</v>
      </c>
      <c r="B4" s="8" t="s">
        <v>372</v>
      </c>
      <c r="C4" s="8" t="s">
        <v>29</v>
      </c>
      <c r="D4" s="8" t="s">
        <v>371</v>
      </c>
      <c r="E4" s="8" t="s">
        <v>29</v>
      </c>
    </row>
    <row r="5" spans="1:5" ht="17.25" customHeight="1" x14ac:dyDescent="0.15">
      <c r="A5" s="9" t="s">
        <v>373</v>
      </c>
      <c r="B5" s="8" t="s">
        <v>374</v>
      </c>
      <c r="C5" s="8" t="s">
        <v>374</v>
      </c>
      <c r="D5" s="9" t="s">
        <v>375</v>
      </c>
      <c r="E5" s="10">
        <v>344.82</v>
      </c>
    </row>
    <row r="6" spans="1:5" ht="17.25" customHeight="1" x14ac:dyDescent="0.15">
      <c r="A6" s="9" t="s">
        <v>376</v>
      </c>
      <c r="B6" s="11">
        <v>64.5</v>
      </c>
      <c r="C6" s="12">
        <v>114.23</v>
      </c>
      <c r="D6" s="13" t="s">
        <v>377</v>
      </c>
      <c r="E6" s="10">
        <v>344.82</v>
      </c>
    </row>
    <row r="7" spans="1:5" ht="17.25" customHeight="1" x14ac:dyDescent="0.15">
      <c r="A7" s="13" t="s">
        <v>378</v>
      </c>
      <c r="B7" s="11"/>
      <c r="C7" s="12"/>
      <c r="D7" s="13" t="s">
        <v>379</v>
      </c>
      <c r="E7" s="8"/>
    </row>
    <row r="8" spans="1:5" ht="17.25" customHeight="1" x14ac:dyDescent="0.15">
      <c r="A8" s="13" t="s">
        <v>380</v>
      </c>
      <c r="B8" s="11">
        <v>52.5</v>
      </c>
      <c r="C8" s="12">
        <v>111.5</v>
      </c>
      <c r="D8" s="9" t="s">
        <v>381</v>
      </c>
      <c r="E8" s="8" t="s">
        <v>382</v>
      </c>
    </row>
    <row r="9" spans="1:5" ht="17.25" customHeight="1" x14ac:dyDescent="0.15">
      <c r="A9" s="13" t="s">
        <v>383</v>
      </c>
      <c r="B9" s="14"/>
      <c r="C9" s="12">
        <v>59</v>
      </c>
      <c r="D9" s="13" t="s">
        <v>384</v>
      </c>
      <c r="E9" s="8">
        <v>9</v>
      </c>
    </row>
    <row r="10" spans="1:5" ht="17.25" customHeight="1" x14ac:dyDescent="0.15">
      <c r="A10" s="13" t="s">
        <v>385</v>
      </c>
      <c r="B10" s="11">
        <v>52.5</v>
      </c>
      <c r="C10" s="12">
        <v>52.5</v>
      </c>
      <c r="D10" s="13" t="s">
        <v>386</v>
      </c>
      <c r="E10" s="15"/>
    </row>
    <row r="11" spans="1:5" ht="17.25" customHeight="1" x14ac:dyDescent="0.15">
      <c r="A11" s="13" t="s">
        <v>387</v>
      </c>
      <c r="B11" s="11">
        <v>12</v>
      </c>
      <c r="C11" s="10">
        <v>2.73</v>
      </c>
      <c r="D11" s="13" t="s">
        <v>388</v>
      </c>
      <c r="E11" s="8"/>
    </row>
    <row r="12" spans="1:5" ht="17.25" customHeight="1" x14ac:dyDescent="0.15">
      <c r="A12" s="13" t="s">
        <v>389</v>
      </c>
      <c r="B12" s="11"/>
      <c r="C12" s="10">
        <v>2.73</v>
      </c>
      <c r="D12" s="13" t="s">
        <v>390</v>
      </c>
      <c r="E12" s="15">
        <v>2</v>
      </c>
    </row>
    <row r="13" spans="1:5" ht="17.25" customHeight="1" x14ac:dyDescent="0.15">
      <c r="A13" s="13" t="s">
        <v>391</v>
      </c>
      <c r="B13" s="14"/>
      <c r="C13" s="8"/>
      <c r="D13" s="13" t="s">
        <v>392</v>
      </c>
      <c r="E13" s="8">
        <v>7</v>
      </c>
    </row>
    <row r="14" spans="1:5" ht="17.25" customHeight="1" x14ac:dyDescent="0.15">
      <c r="A14" s="13" t="s">
        <v>393</v>
      </c>
      <c r="B14" s="14" t="s">
        <v>69</v>
      </c>
      <c r="C14" s="8"/>
      <c r="D14" s="13" t="s">
        <v>394</v>
      </c>
      <c r="E14" s="8" t="s">
        <v>69</v>
      </c>
    </row>
    <row r="15" spans="1:5" ht="17.25" customHeight="1" x14ac:dyDescent="0.15">
      <c r="A15" s="9" t="s">
        <v>395</v>
      </c>
      <c r="B15" s="8" t="s">
        <v>374</v>
      </c>
      <c r="C15" s="8"/>
      <c r="D15" s="13" t="s">
        <v>396</v>
      </c>
      <c r="E15" s="8" t="s">
        <v>69</v>
      </c>
    </row>
    <row r="16" spans="1:5" ht="17.25" customHeight="1" x14ac:dyDescent="0.15">
      <c r="A16" s="13" t="s">
        <v>397</v>
      </c>
      <c r="B16" s="8" t="s">
        <v>374</v>
      </c>
      <c r="C16" s="15"/>
      <c r="D16" s="13" t="s">
        <v>398</v>
      </c>
      <c r="E16" s="8" t="s">
        <v>69</v>
      </c>
    </row>
    <row r="17" spans="1:5" ht="17.25" customHeight="1" x14ac:dyDescent="0.15">
      <c r="A17" s="13" t="s">
        <v>399</v>
      </c>
      <c r="B17" s="8" t="s">
        <v>374</v>
      </c>
      <c r="C17" s="15"/>
      <c r="D17" s="13" t="s">
        <v>400</v>
      </c>
      <c r="E17" s="8" t="s">
        <v>69</v>
      </c>
    </row>
    <row r="18" spans="1:5" ht="17.25" customHeight="1" x14ac:dyDescent="0.15">
      <c r="A18" s="13" t="s">
        <v>401</v>
      </c>
      <c r="B18" s="8" t="s">
        <v>374</v>
      </c>
      <c r="C18" s="8">
        <v>3</v>
      </c>
      <c r="D18" s="13" t="s">
        <v>402</v>
      </c>
      <c r="E18" s="8" t="s">
        <v>382</v>
      </c>
    </row>
    <row r="19" spans="1:5" ht="17.25" customHeight="1" x14ac:dyDescent="0.15">
      <c r="A19" s="13" t="s">
        <v>403</v>
      </c>
      <c r="B19" s="8" t="s">
        <v>374</v>
      </c>
      <c r="C19" s="15">
        <v>9</v>
      </c>
      <c r="D19" s="13" t="s">
        <v>404</v>
      </c>
      <c r="E19" s="8" t="s">
        <v>382</v>
      </c>
    </row>
    <row r="20" spans="1:5" ht="17.25" customHeight="1" x14ac:dyDescent="0.15">
      <c r="A20" s="13" t="s">
        <v>405</v>
      </c>
      <c r="B20" s="8" t="s">
        <v>374</v>
      </c>
      <c r="C20" s="15">
        <v>56</v>
      </c>
      <c r="D20" s="9" t="s">
        <v>406</v>
      </c>
      <c r="E20" s="8" t="s">
        <v>382</v>
      </c>
    </row>
    <row r="21" spans="1:5" ht="17.25" customHeight="1" x14ac:dyDescent="0.15">
      <c r="A21" s="13" t="s">
        <v>407</v>
      </c>
      <c r="B21" s="8" t="s">
        <v>374</v>
      </c>
      <c r="C21" s="8"/>
      <c r="D21" s="13" t="s">
        <v>408</v>
      </c>
      <c r="E21" s="10">
        <v>496.65</v>
      </c>
    </row>
    <row r="22" spans="1:5" ht="17.25" customHeight="1" x14ac:dyDescent="0.15">
      <c r="A22" s="13" t="s">
        <v>409</v>
      </c>
      <c r="B22" s="8" t="s">
        <v>374</v>
      </c>
      <c r="C22" s="15">
        <v>276</v>
      </c>
      <c r="D22" s="13" t="s">
        <v>410</v>
      </c>
      <c r="E22" s="10">
        <v>496.65</v>
      </c>
    </row>
    <row r="23" spans="1:5" ht="17.25" customHeight="1" x14ac:dyDescent="0.15">
      <c r="A23" s="13" t="s">
        <v>411</v>
      </c>
      <c r="B23" s="8" t="s">
        <v>374</v>
      </c>
      <c r="C23" s="8"/>
      <c r="D23" s="13" t="s">
        <v>412</v>
      </c>
      <c r="E23" s="8" t="s">
        <v>69</v>
      </c>
    </row>
    <row r="24" spans="1:5" ht="17.25" customHeight="1" x14ac:dyDescent="0.15">
      <c r="A24" s="13" t="s">
        <v>413</v>
      </c>
      <c r="B24" s="8" t="s">
        <v>374</v>
      </c>
      <c r="C24" s="8"/>
      <c r="D24" s="13" t="s">
        <v>414</v>
      </c>
      <c r="E24" s="8" t="s">
        <v>382</v>
      </c>
    </row>
    <row r="25" spans="1:5" ht="17.25" customHeight="1" x14ac:dyDescent="0.15">
      <c r="A25" s="13" t="s">
        <v>415</v>
      </c>
      <c r="B25" s="8" t="s">
        <v>374</v>
      </c>
      <c r="C25" s="8"/>
      <c r="D25" s="13" t="s">
        <v>416</v>
      </c>
      <c r="E25" s="10">
        <v>496.65</v>
      </c>
    </row>
    <row r="26" spans="1:5" ht="17.25" customHeight="1" x14ac:dyDescent="0.15">
      <c r="A26" s="9" t="s">
        <v>417</v>
      </c>
      <c r="B26" s="8"/>
      <c r="C26" s="8"/>
      <c r="D26" s="13" t="s">
        <v>418</v>
      </c>
      <c r="E26" s="16">
        <v>496.65</v>
      </c>
    </row>
    <row r="27" spans="1:5" ht="17.25" customHeight="1" x14ac:dyDescent="0.15">
      <c r="A27" s="9" t="s">
        <v>419</v>
      </c>
      <c r="B27" s="8"/>
      <c r="C27" s="8">
        <v>74.19</v>
      </c>
      <c r="D27" s="13"/>
      <c r="E27" s="8"/>
    </row>
    <row r="28" spans="1:5" ht="17.25" customHeight="1" x14ac:dyDescent="0.15">
      <c r="A28" s="161" t="s">
        <v>420</v>
      </c>
      <c r="B28" s="161"/>
      <c r="C28" s="162"/>
      <c r="D28" s="161"/>
      <c r="E28" s="162"/>
    </row>
    <row r="29" spans="1:5" ht="17.25" customHeight="1" x14ac:dyDescent="0.15">
      <c r="A29" s="163" t="s">
        <v>421</v>
      </c>
      <c r="B29" s="163"/>
      <c r="C29" s="164"/>
      <c r="D29" s="163"/>
      <c r="E29" s="164"/>
    </row>
  </sheetData>
  <mergeCells count="3">
    <mergeCell ref="A1:E1"/>
    <mergeCell ref="A28:E28"/>
    <mergeCell ref="A29:E29"/>
  </mergeCells>
  <phoneticPr fontId="1"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3"/>
  <sheetViews>
    <sheetView view="pageBreakPreview" topLeftCell="A10" zoomScaleNormal="100" workbookViewId="0">
      <selection activeCell="D32" sqref="A1:D32"/>
    </sheetView>
  </sheetViews>
  <sheetFormatPr defaultColWidth="13" defaultRowHeight="12.75" x14ac:dyDescent="0.2"/>
  <cols>
    <col min="1" max="1" width="43.33203125" style="83" customWidth="1"/>
    <col min="2" max="2" width="22.83203125" style="84" customWidth="1"/>
    <col min="3" max="3" width="41.83203125" style="83" customWidth="1"/>
    <col min="4" max="4" width="27.1640625" style="84" customWidth="1"/>
    <col min="5" max="219" width="9.33203125" style="83" customWidth="1"/>
    <col min="220" max="220" width="25" style="83" customWidth="1"/>
    <col min="221" max="221" width="7.83203125" style="83" customWidth="1"/>
    <col min="222" max="16384" width="13" style="83"/>
  </cols>
  <sheetData>
    <row r="1" spans="1:4" ht="30" customHeight="1" x14ac:dyDescent="0.2">
      <c r="A1" s="119" t="s">
        <v>23</v>
      </c>
      <c r="B1" s="120"/>
      <c r="C1" s="120"/>
      <c r="D1" s="120"/>
    </row>
    <row r="2" spans="1:4" ht="14.25" customHeight="1" x14ac:dyDescent="0.2">
      <c r="A2" s="3"/>
      <c r="B2" s="85"/>
      <c r="C2" s="85"/>
      <c r="D2" s="109" t="s">
        <v>4</v>
      </c>
    </row>
    <row r="3" spans="1:4" ht="14.25" customHeight="1" x14ac:dyDescent="0.2">
      <c r="A3" s="121" t="s">
        <v>24</v>
      </c>
      <c r="B3" s="121"/>
      <c r="C3" s="86"/>
      <c r="D3" s="109" t="s">
        <v>25</v>
      </c>
    </row>
    <row r="4" spans="1:4" ht="21" customHeight="1" x14ac:dyDescent="0.2">
      <c r="A4" s="122" t="s">
        <v>26</v>
      </c>
      <c r="B4" s="123"/>
      <c r="C4" s="122" t="s">
        <v>27</v>
      </c>
      <c r="D4" s="123"/>
    </row>
    <row r="5" spans="1:4" ht="21" customHeight="1" x14ac:dyDescent="0.2">
      <c r="A5" s="59" t="s">
        <v>28</v>
      </c>
      <c r="B5" s="59" t="s">
        <v>29</v>
      </c>
      <c r="C5" s="59" t="s">
        <v>28</v>
      </c>
      <c r="D5" s="59" t="s">
        <v>29</v>
      </c>
    </row>
    <row r="6" spans="1:4" ht="21" customHeight="1" x14ac:dyDescent="0.2">
      <c r="A6" s="110" t="s">
        <v>30</v>
      </c>
      <c r="B6" s="10">
        <v>4766.46</v>
      </c>
      <c r="C6" s="13" t="s">
        <v>31</v>
      </c>
      <c r="D6" s="88"/>
    </row>
    <row r="7" spans="1:4" ht="21" customHeight="1" x14ac:dyDescent="0.2">
      <c r="A7" s="87" t="s">
        <v>32</v>
      </c>
      <c r="B7" s="89"/>
      <c r="C7" s="13" t="s">
        <v>33</v>
      </c>
      <c r="D7" s="88"/>
    </row>
    <row r="8" spans="1:4" ht="21" customHeight="1" x14ac:dyDescent="0.2">
      <c r="A8" s="87" t="s">
        <v>34</v>
      </c>
      <c r="B8" s="89"/>
      <c r="C8" s="13" t="s">
        <v>35</v>
      </c>
      <c r="D8" s="88"/>
    </row>
    <row r="9" spans="1:4" ht="21" customHeight="1" x14ac:dyDescent="0.2">
      <c r="A9" s="87" t="s">
        <v>36</v>
      </c>
      <c r="B9" s="89"/>
      <c r="C9" s="13" t="s">
        <v>37</v>
      </c>
      <c r="D9" s="88"/>
    </row>
    <row r="10" spans="1:4" ht="21" customHeight="1" x14ac:dyDescent="0.2">
      <c r="A10" s="111" t="s">
        <v>38</v>
      </c>
      <c r="B10" s="90"/>
      <c r="C10" s="13" t="s">
        <v>39</v>
      </c>
      <c r="D10" s="91"/>
    </row>
    <row r="11" spans="1:4" ht="21" customHeight="1" x14ac:dyDescent="0.2">
      <c r="A11" s="92" t="s">
        <v>40</v>
      </c>
      <c r="B11" s="59"/>
      <c r="C11" s="13" t="s">
        <v>41</v>
      </c>
      <c r="D11" s="93"/>
    </row>
    <row r="12" spans="1:4" ht="21" customHeight="1" x14ac:dyDescent="0.2">
      <c r="A12" s="92" t="s">
        <v>42</v>
      </c>
      <c r="B12" s="59"/>
      <c r="C12" s="46" t="s">
        <v>43</v>
      </c>
      <c r="D12" s="93"/>
    </row>
    <row r="13" spans="1:4" ht="21" customHeight="1" x14ac:dyDescent="0.2">
      <c r="A13" s="92" t="s">
        <v>44</v>
      </c>
      <c r="B13" s="59"/>
      <c r="C13" s="46" t="s">
        <v>45</v>
      </c>
      <c r="D13" s="10">
        <v>176.68</v>
      </c>
    </row>
    <row r="14" spans="1:4" ht="21" customHeight="1" x14ac:dyDescent="0.2">
      <c r="A14" s="92"/>
      <c r="B14" s="59"/>
      <c r="C14" s="46" t="s">
        <v>46</v>
      </c>
      <c r="D14" s="10">
        <v>79.75</v>
      </c>
    </row>
    <row r="15" spans="1:4" ht="21" customHeight="1" x14ac:dyDescent="0.2">
      <c r="A15" s="92"/>
      <c r="B15" s="59"/>
      <c r="C15" s="46" t="s">
        <v>47</v>
      </c>
      <c r="D15" s="10"/>
    </row>
    <row r="16" spans="1:4" ht="21" customHeight="1" x14ac:dyDescent="0.2">
      <c r="A16" s="92"/>
      <c r="B16" s="59"/>
      <c r="C16" s="46" t="s">
        <v>48</v>
      </c>
      <c r="D16" s="10"/>
    </row>
    <row r="17" spans="1:4" ht="21" customHeight="1" x14ac:dyDescent="0.2">
      <c r="A17" s="92"/>
      <c r="B17" s="59"/>
      <c r="C17" s="46" t="s">
        <v>49</v>
      </c>
      <c r="D17" s="10"/>
    </row>
    <row r="18" spans="1:4" ht="21" customHeight="1" x14ac:dyDescent="0.2">
      <c r="A18" s="92"/>
      <c r="B18" s="59"/>
      <c r="C18" s="46" t="s">
        <v>50</v>
      </c>
      <c r="D18" s="10"/>
    </row>
    <row r="19" spans="1:4" ht="21" customHeight="1" x14ac:dyDescent="0.2">
      <c r="A19" s="92"/>
      <c r="B19" s="59"/>
      <c r="C19" s="46" t="s">
        <v>51</v>
      </c>
      <c r="D19" s="10"/>
    </row>
    <row r="20" spans="1:4" ht="21" customHeight="1" x14ac:dyDescent="0.2">
      <c r="A20" s="92"/>
      <c r="B20" s="59"/>
      <c r="C20" s="46" t="s">
        <v>52</v>
      </c>
      <c r="D20" s="10"/>
    </row>
    <row r="21" spans="1:4" ht="21" customHeight="1" x14ac:dyDescent="0.2">
      <c r="A21" s="92"/>
      <c r="B21" s="59"/>
      <c r="C21" s="46" t="s">
        <v>53</v>
      </c>
      <c r="D21" s="10"/>
    </row>
    <row r="22" spans="1:4" ht="21" customHeight="1" x14ac:dyDescent="0.2">
      <c r="A22" s="92"/>
      <c r="B22" s="59"/>
      <c r="C22" s="46" t="s">
        <v>54</v>
      </c>
      <c r="D22" s="10"/>
    </row>
    <row r="23" spans="1:4" ht="21" customHeight="1" x14ac:dyDescent="0.2">
      <c r="A23" s="92"/>
      <c r="B23" s="59"/>
      <c r="C23" s="46" t="s">
        <v>55</v>
      </c>
      <c r="D23" s="10"/>
    </row>
    <row r="24" spans="1:4" ht="21" customHeight="1" x14ac:dyDescent="0.2">
      <c r="A24" s="92"/>
      <c r="B24" s="59"/>
      <c r="C24" s="46" t="s">
        <v>56</v>
      </c>
      <c r="D24" s="10">
        <v>93.38</v>
      </c>
    </row>
    <row r="25" spans="1:4" ht="21" customHeight="1" x14ac:dyDescent="0.2">
      <c r="A25" s="92"/>
      <c r="B25" s="59"/>
      <c r="C25" s="46" t="s">
        <v>57</v>
      </c>
      <c r="D25" s="10"/>
    </row>
    <row r="26" spans="1:4" ht="21" customHeight="1" x14ac:dyDescent="0.2">
      <c r="A26" s="92"/>
      <c r="B26" s="59"/>
      <c r="C26" s="46" t="s">
        <v>58</v>
      </c>
      <c r="D26" s="10"/>
    </row>
    <row r="27" spans="1:4" ht="21" customHeight="1" x14ac:dyDescent="0.2">
      <c r="A27" s="92"/>
      <c r="B27" s="59"/>
      <c r="C27" s="46" t="s">
        <v>59</v>
      </c>
      <c r="D27" s="10">
        <v>4416.6499999999996</v>
      </c>
    </row>
    <row r="28" spans="1:4" ht="21" customHeight="1" x14ac:dyDescent="0.2">
      <c r="A28" s="112" t="s">
        <v>60</v>
      </c>
      <c r="B28" s="10">
        <v>4766.46</v>
      </c>
      <c r="C28" s="94" t="s">
        <v>61</v>
      </c>
      <c r="D28" s="10">
        <v>4766.46</v>
      </c>
    </row>
    <row r="29" spans="1:4" ht="21" customHeight="1" x14ac:dyDescent="0.2">
      <c r="A29" s="113" t="s">
        <v>62</v>
      </c>
      <c r="B29" s="59"/>
      <c r="C29" s="113" t="s">
        <v>63</v>
      </c>
      <c r="D29" s="59"/>
    </row>
    <row r="30" spans="1:4" ht="21" customHeight="1" x14ac:dyDescent="0.2">
      <c r="A30" s="113" t="s">
        <v>64</v>
      </c>
      <c r="B30" s="59"/>
      <c r="C30" s="113" t="s">
        <v>65</v>
      </c>
      <c r="D30" s="59"/>
    </row>
    <row r="31" spans="1:4" ht="21" customHeight="1" x14ac:dyDescent="0.2">
      <c r="A31" s="113" t="s">
        <v>66</v>
      </c>
      <c r="B31" s="10">
        <v>4766.46</v>
      </c>
      <c r="C31" s="59" t="s">
        <v>66</v>
      </c>
      <c r="D31" s="10">
        <v>4766.46</v>
      </c>
    </row>
    <row r="32" spans="1:4" ht="21" customHeight="1" x14ac:dyDescent="0.2">
      <c r="A32" s="82" t="s">
        <v>67</v>
      </c>
      <c r="B32" s="95"/>
      <c r="C32" s="82"/>
      <c r="D32" s="95"/>
    </row>
    <row r="33" spans="1:4" ht="21" customHeight="1" x14ac:dyDescent="0.2">
      <c r="A33" s="96"/>
      <c r="B33" s="97"/>
      <c r="C33" s="96"/>
      <c r="D33" s="97"/>
    </row>
    <row r="34" spans="1:4" ht="21" customHeight="1" x14ac:dyDescent="0.2">
      <c r="A34" s="96"/>
      <c r="B34" s="97"/>
      <c r="C34" s="96"/>
      <c r="D34" s="97"/>
    </row>
    <row r="35" spans="1:4" ht="21" customHeight="1" x14ac:dyDescent="0.2">
      <c r="A35" s="96"/>
      <c r="B35" s="97"/>
      <c r="C35" s="96"/>
      <c r="D35" s="97"/>
    </row>
    <row r="36" spans="1:4" ht="21" customHeight="1" x14ac:dyDescent="0.2">
      <c r="A36" s="96"/>
      <c r="B36" s="97"/>
      <c r="C36" s="96"/>
      <c r="D36" s="97"/>
    </row>
    <row r="37" spans="1:4" ht="21" customHeight="1" x14ac:dyDescent="0.2">
      <c r="A37" s="96"/>
      <c r="B37" s="97"/>
      <c r="C37" s="96"/>
      <c r="D37" s="97"/>
    </row>
    <row r="38" spans="1:4" ht="21" customHeight="1" x14ac:dyDescent="0.2">
      <c r="A38" s="96"/>
      <c r="B38" s="97"/>
      <c r="C38" s="96"/>
      <c r="D38" s="97"/>
    </row>
    <row r="39" spans="1:4" ht="21" customHeight="1" x14ac:dyDescent="0.2">
      <c r="A39" s="96"/>
      <c r="B39" s="97"/>
      <c r="C39" s="96"/>
      <c r="D39" s="97"/>
    </row>
    <row r="40" spans="1:4" ht="14.25" x14ac:dyDescent="0.2">
      <c r="A40" s="96"/>
      <c r="B40" s="97"/>
      <c r="C40" s="96"/>
      <c r="D40" s="97"/>
    </row>
    <row r="41" spans="1:4" ht="14.25" x14ac:dyDescent="0.2">
      <c r="A41" s="98"/>
      <c r="B41" s="99"/>
      <c r="C41" s="98"/>
      <c r="D41" s="99"/>
    </row>
    <row r="42" spans="1:4" ht="14.25" x14ac:dyDescent="0.2">
      <c r="A42" s="98"/>
      <c r="B42" s="99"/>
      <c r="C42" s="98"/>
      <c r="D42" s="99"/>
    </row>
    <row r="43" spans="1:4" ht="14.25" x14ac:dyDescent="0.2">
      <c r="A43" s="98"/>
      <c r="B43" s="99"/>
      <c r="C43" s="98"/>
      <c r="D43" s="99"/>
    </row>
    <row r="44" spans="1:4" ht="14.25" x14ac:dyDescent="0.2">
      <c r="A44" s="98"/>
      <c r="B44" s="99"/>
      <c r="C44" s="98"/>
      <c r="D44" s="99"/>
    </row>
    <row r="45" spans="1:4" ht="14.25" x14ac:dyDescent="0.2">
      <c r="A45" s="98"/>
      <c r="B45" s="99"/>
      <c r="C45" s="98"/>
      <c r="D45" s="99"/>
    </row>
    <row r="46" spans="1:4" ht="14.25" x14ac:dyDescent="0.2">
      <c r="A46" s="98"/>
      <c r="B46" s="99"/>
      <c r="C46" s="98"/>
      <c r="D46" s="99"/>
    </row>
    <row r="47" spans="1:4" ht="14.25" x14ac:dyDescent="0.2">
      <c r="A47" s="98"/>
      <c r="B47" s="99"/>
      <c r="C47" s="98"/>
      <c r="D47" s="99"/>
    </row>
    <row r="48" spans="1:4" ht="14.25" x14ac:dyDescent="0.2">
      <c r="A48" s="98"/>
      <c r="B48" s="99"/>
      <c r="C48" s="98"/>
      <c r="D48" s="99"/>
    </row>
    <row r="49" spans="1:4" ht="14.25" x14ac:dyDescent="0.2">
      <c r="A49" s="98"/>
      <c r="B49" s="99"/>
      <c r="C49" s="98"/>
      <c r="D49" s="99"/>
    </row>
    <row r="50" spans="1:4" ht="14.25" x14ac:dyDescent="0.2">
      <c r="A50" s="98"/>
      <c r="B50" s="99"/>
      <c r="C50" s="98"/>
      <c r="D50" s="99"/>
    </row>
    <row r="51" spans="1:4" ht="14.25" x14ac:dyDescent="0.2">
      <c r="A51" s="98"/>
      <c r="B51" s="99"/>
      <c r="C51" s="98"/>
      <c r="D51" s="99"/>
    </row>
    <row r="52" spans="1:4" ht="14.25" x14ac:dyDescent="0.2">
      <c r="A52" s="98"/>
      <c r="B52" s="99"/>
      <c r="C52" s="98"/>
      <c r="D52" s="99"/>
    </row>
    <row r="53" spans="1:4" ht="14.25" x14ac:dyDescent="0.2">
      <c r="A53" s="98"/>
      <c r="B53" s="99"/>
      <c r="C53" s="98"/>
      <c r="D53" s="99"/>
    </row>
    <row r="54" spans="1:4" ht="14.25" x14ac:dyDescent="0.2">
      <c r="A54" s="98"/>
      <c r="B54" s="99"/>
      <c r="C54" s="98"/>
      <c r="D54" s="99"/>
    </row>
    <row r="55" spans="1:4" ht="14.25" x14ac:dyDescent="0.2">
      <c r="A55" s="98"/>
      <c r="B55" s="99"/>
      <c r="C55" s="98"/>
      <c r="D55" s="99"/>
    </row>
    <row r="56" spans="1:4" ht="14.25" x14ac:dyDescent="0.2">
      <c r="A56" s="98"/>
      <c r="B56" s="99"/>
      <c r="C56" s="98"/>
      <c r="D56" s="99"/>
    </row>
    <row r="57" spans="1:4" ht="14.25" x14ac:dyDescent="0.2">
      <c r="A57" s="98"/>
      <c r="B57" s="99"/>
      <c r="C57" s="98"/>
      <c r="D57" s="99"/>
    </row>
    <row r="58" spans="1:4" ht="14.25" x14ac:dyDescent="0.2">
      <c r="A58" s="98"/>
      <c r="B58" s="99"/>
      <c r="C58" s="98"/>
      <c r="D58" s="99"/>
    </row>
    <row r="59" spans="1:4" ht="14.25" x14ac:dyDescent="0.2">
      <c r="A59" s="98"/>
      <c r="B59" s="99"/>
      <c r="C59" s="98"/>
      <c r="D59" s="99"/>
    </row>
    <row r="60" spans="1:4" ht="14.25" x14ac:dyDescent="0.2">
      <c r="A60" s="98"/>
      <c r="B60" s="99"/>
      <c r="C60" s="98"/>
      <c r="D60" s="99"/>
    </row>
    <row r="61" spans="1:4" ht="14.25" x14ac:dyDescent="0.2">
      <c r="A61" s="98"/>
      <c r="B61" s="99"/>
      <c r="C61" s="98"/>
      <c r="D61" s="99"/>
    </row>
    <row r="62" spans="1:4" ht="14.25" x14ac:dyDescent="0.2">
      <c r="A62" s="98"/>
      <c r="B62" s="99"/>
      <c r="C62" s="98"/>
      <c r="D62" s="99"/>
    </row>
    <row r="63" spans="1:4" ht="14.25" x14ac:dyDescent="0.2">
      <c r="A63" s="98"/>
      <c r="B63" s="99"/>
      <c r="C63" s="98"/>
      <c r="D63" s="99"/>
    </row>
    <row r="64" spans="1:4" ht="14.25" x14ac:dyDescent="0.2">
      <c r="A64" s="98"/>
      <c r="B64" s="99"/>
      <c r="C64" s="98"/>
      <c r="D64" s="99"/>
    </row>
    <row r="65" spans="1:4" ht="14.25" x14ac:dyDescent="0.2">
      <c r="A65" s="98"/>
      <c r="B65" s="99"/>
      <c r="C65" s="98"/>
      <c r="D65" s="99"/>
    </row>
    <row r="66" spans="1:4" ht="14.25" x14ac:dyDescent="0.2">
      <c r="A66" s="98"/>
      <c r="B66" s="99"/>
      <c r="C66" s="98"/>
      <c r="D66" s="99"/>
    </row>
    <row r="67" spans="1:4" ht="14.25" x14ac:dyDescent="0.2">
      <c r="A67" s="98"/>
      <c r="B67" s="99"/>
      <c r="C67" s="98"/>
      <c r="D67" s="99"/>
    </row>
    <row r="68" spans="1:4" ht="14.25" x14ac:dyDescent="0.2">
      <c r="A68" s="98"/>
      <c r="B68" s="99"/>
      <c r="C68" s="98"/>
      <c r="D68" s="99"/>
    </row>
    <row r="69" spans="1:4" ht="14.25" x14ac:dyDescent="0.2">
      <c r="A69" s="98"/>
      <c r="B69" s="99"/>
      <c r="C69" s="98"/>
      <c r="D69" s="99"/>
    </row>
    <row r="70" spans="1:4" ht="14.25" x14ac:dyDescent="0.2">
      <c r="A70" s="98"/>
      <c r="B70" s="99"/>
      <c r="C70" s="98"/>
      <c r="D70" s="99"/>
    </row>
    <row r="71" spans="1:4" ht="14.25" x14ac:dyDescent="0.2">
      <c r="A71" s="98"/>
      <c r="B71" s="99"/>
      <c r="C71" s="98"/>
      <c r="D71" s="99"/>
    </row>
    <row r="72" spans="1:4" ht="14.25" x14ac:dyDescent="0.2">
      <c r="A72" s="98"/>
      <c r="B72" s="99"/>
      <c r="C72" s="98"/>
      <c r="D72" s="99"/>
    </row>
    <row r="73" spans="1:4" ht="14.25" x14ac:dyDescent="0.2">
      <c r="A73" s="98"/>
      <c r="B73" s="99"/>
      <c r="C73" s="98"/>
      <c r="D73" s="99"/>
    </row>
    <row r="74" spans="1:4" ht="14.25" x14ac:dyDescent="0.2">
      <c r="A74" s="98"/>
      <c r="B74" s="99"/>
      <c r="C74" s="98"/>
      <c r="D74" s="99"/>
    </row>
    <row r="75" spans="1:4" ht="14.25" x14ac:dyDescent="0.2">
      <c r="A75" s="98"/>
      <c r="B75" s="100"/>
      <c r="C75" s="98"/>
      <c r="D75" s="99"/>
    </row>
    <row r="76" spans="1:4" ht="14.25" x14ac:dyDescent="0.2">
      <c r="A76" s="98"/>
      <c r="B76" s="100"/>
      <c r="C76" s="98"/>
      <c r="D76" s="100"/>
    </row>
    <row r="77" spans="1:4" ht="14.25" x14ac:dyDescent="0.2">
      <c r="A77" s="98"/>
      <c r="B77" s="100"/>
      <c r="C77" s="98"/>
      <c r="D77" s="100"/>
    </row>
    <row r="78" spans="1:4" ht="14.25" x14ac:dyDescent="0.2">
      <c r="A78" s="98"/>
      <c r="B78" s="100"/>
      <c r="C78" s="98"/>
      <c r="D78" s="100"/>
    </row>
    <row r="79" spans="1:4" ht="14.25" x14ac:dyDescent="0.2">
      <c r="A79" s="98"/>
      <c r="B79" s="100"/>
      <c r="C79" s="98"/>
      <c r="D79" s="100"/>
    </row>
    <row r="80" spans="1:4" ht="14.25" x14ac:dyDescent="0.2">
      <c r="A80" s="98"/>
      <c r="B80" s="100"/>
      <c r="C80" s="98"/>
      <c r="D80" s="100"/>
    </row>
    <row r="81" spans="1:4" ht="14.25" x14ac:dyDescent="0.2">
      <c r="A81" s="98"/>
      <c r="B81" s="100"/>
      <c r="C81" s="98"/>
      <c r="D81" s="100"/>
    </row>
    <row r="82" spans="1:4" ht="14.25" x14ac:dyDescent="0.2">
      <c r="A82" s="98"/>
      <c r="B82" s="100"/>
      <c r="C82" s="98"/>
      <c r="D82" s="100"/>
    </row>
    <row r="83" spans="1:4" ht="14.25" x14ac:dyDescent="0.2">
      <c r="A83" s="98"/>
      <c r="B83" s="100"/>
      <c r="C83" s="98"/>
      <c r="D83" s="100"/>
    </row>
    <row r="84" spans="1:4" ht="14.25" x14ac:dyDescent="0.2">
      <c r="A84" s="98"/>
      <c r="B84" s="100"/>
      <c r="C84" s="98"/>
      <c r="D84" s="100"/>
    </row>
    <row r="85" spans="1:4" ht="14.25" x14ac:dyDescent="0.2">
      <c r="A85" s="98"/>
      <c r="B85" s="100"/>
      <c r="C85" s="98"/>
      <c r="D85" s="100"/>
    </row>
    <row r="86" spans="1:4" ht="14.25" x14ac:dyDescent="0.2">
      <c r="A86" s="98"/>
      <c r="B86" s="100"/>
      <c r="C86" s="98"/>
      <c r="D86" s="100"/>
    </row>
    <row r="87" spans="1:4" ht="14.25" x14ac:dyDescent="0.2">
      <c r="A87" s="98"/>
      <c r="B87" s="100"/>
      <c r="C87" s="98"/>
      <c r="D87" s="100"/>
    </row>
    <row r="88" spans="1:4" ht="14.25" x14ac:dyDescent="0.2">
      <c r="A88" s="98"/>
      <c r="B88" s="100"/>
      <c r="C88" s="98"/>
      <c r="D88" s="100"/>
    </row>
    <row r="89" spans="1:4" ht="14.25" x14ac:dyDescent="0.2">
      <c r="A89" s="98"/>
      <c r="B89" s="100"/>
      <c r="C89" s="98"/>
      <c r="D89" s="100"/>
    </row>
    <row r="90" spans="1:4" ht="14.25" x14ac:dyDescent="0.2">
      <c r="A90" s="98"/>
      <c r="B90" s="100"/>
      <c r="C90" s="98"/>
      <c r="D90" s="100"/>
    </row>
    <row r="91" spans="1:4" ht="14.25" x14ac:dyDescent="0.2">
      <c r="A91" s="98"/>
      <c r="B91" s="100"/>
      <c r="C91" s="98"/>
      <c r="D91" s="100"/>
    </row>
    <row r="92" spans="1:4" ht="14.25" x14ac:dyDescent="0.2">
      <c r="A92" s="98"/>
      <c r="B92" s="100"/>
      <c r="C92" s="98"/>
      <c r="D92" s="100"/>
    </row>
    <row r="93" spans="1:4" ht="14.25" x14ac:dyDescent="0.2">
      <c r="A93" s="98"/>
      <c r="B93" s="100"/>
      <c r="C93" s="98"/>
      <c r="D93" s="100"/>
    </row>
    <row r="94" spans="1:4" ht="14.25" x14ac:dyDescent="0.2">
      <c r="A94" s="98"/>
      <c r="B94" s="100"/>
      <c r="C94" s="98"/>
      <c r="D94" s="100"/>
    </row>
    <row r="95" spans="1:4" ht="14.25" x14ac:dyDescent="0.2">
      <c r="A95" s="98"/>
      <c r="B95" s="100"/>
      <c r="C95" s="98"/>
      <c r="D95" s="100"/>
    </row>
    <row r="96" spans="1:4" ht="14.25" x14ac:dyDescent="0.2">
      <c r="A96" s="98"/>
      <c r="B96" s="100"/>
      <c r="C96" s="98"/>
      <c r="D96" s="100"/>
    </row>
    <row r="97" spans="1:4" ht="14.25" x14ac:dyDescent="0.2">
      <c r="A97" s="98"/>
      <c r="B97" s="100"/>
      <c r="C97" s="98"/>
      <c r="D97" s="100"/>
    </row>
    <row r="98" spans="1:4" ht="14.25" x14ac:dyDescent="0.2">
      <c r="A98" s="98"/>
      <c r="B98" s="100"/>
      <c r="C98" s="98"/>
      <c r="D98" s="100"/>
    </row>
    <row r="99" spans="1:4" ht="14.25" x14ac:dyDescent="0.2">
      <c r="A99" s="98"/>
      <c r="B99" s="100"/>
      <c r="C99" s="98"/>
      <c r="D99" s="100"/>
    </row>
    <row r="100" spans="1:4" ht="14.25" x14ac:dyDescent="0.2">
      <c r="A100" s="98"/>
      <c r="B100" s="100"/>
      <c r="C100" s="98"/>
      <c r="D100" s="100"/>
    </row>
    <row r="101" spans="1:4" ht="14.25" x14ac:dyDescent="0.2">
      <c r="A101" s="98"/>
      <c r="B101" s="100"/>
      <c r="C101" s="98"/>
      <c r="D101" s="100"/>
    </row>
    <row r="102" spans="1:4" ht="14.25" x14ac:dyDescent="0.2">
      <c r="A102" s="98"/>
      <c r="B102" s="100"/>
      <c r="C102" s="98"/>
      <c r="D102" s="100"/>
    </row>
    <row r="103" spans="1:4" ht="14.25" x14ac:dyDescent="0.2">
      <c r="A103" s="98"/>
      <c r="B103" s="100"/>
      <c r="C103" s="98"/>
      <c r="D103" s="100"/>
    </row>
    <row r="104" spans="1:4" ht="14.25" x14ac:dyDescent="0.2">
      <c r="A104" s="98"/>
      <c r="B104" s="100"/>
      <c r="C104" s="98"/>
      <c r="D104" s="100"/>
    </row>
    <row r="105" spans="1:4" ht="14.25" x14ac:dyDescent="0.2">
      <c r="A105" s="98"/>
      <c r="B105" s="100"/>
      <c r="C105" s="98"/>
      <c r="D105" s="100"/>
    </row>
    <row r="106" spans="1:4" ht="14.25" x14ac:dyDescent="0.2">
      <c r="A106" s="98"/>
      <c r="B106" s="100"/>
      <c r="C106" s="98"/>
      <c r="D106" s="100"/>
    </row>
    <row r="107" spans="1:4" ht="14.25" x14ac:dyDescent="0.2">
      <c r="A107" s="98"/>
      <c r="B107" s="100"/>
      <c r="C107" s="98"/>
      <c r="D107" s="100"/>
    </row>
    <row r="108" spans="1:4" ht="14.25" x14ac:dyDescent="0.2">
      <c r="A108" s="98"/>
      <c r="B108" s="100"/>
      <c r="C108" s="98"/>
      <c r="D108" s="100"/>
    </row>
    <row r="109" spans="1:4" ht="14.25" x14ac:dyDescent="0.2">
      <c r="A109" s="98"/>
      <c r="B109" s="100"/>
      <c r="C109" s="98"/>
      <c r="D109" s="100"/>
    </row>
    <row r="110" spans="1:4" ht="14.25" x14ac:dyDescent="0.2">
      <c r="A110" s="98"/>
      <c r="B110" s="100"/>
      <c r="C110" s="98"/>
      <c r="D110" s="100"/>
    </row>
    <row r="111" spans="1:4" ht="14.25" x14ac:dyDescent="0.2">
      <c r="A111" s="98"/>
      <c r="B111" s="100"/>
      <c r="C111" s="98"/>
      <c r="D111" s="100"/>
    </row>
    <row r="112" spans="1:4" ht="14.25" x14ac:dyDescent="0.2">
      <c r="A112" s="98"/>
      <c r="B112" s="100"/>
      <c r="C112" s="98"/>
      <c r="D112" s="100"/>
    </row>
    <row r="113" spans="1:4" ht="14.25" x14ac:dyDescent="0.2">
      <c r="A113" s="98"/>
      <c r="B113" s="100"/>
      <c r="C113" s="98"/>
      <c r="D113" s="100"/>
    </row>
    <row r="114" spans="1:4" ht="14.25" x14ac:dyDescent="0.2">
      <c r="A114" s="98"/>
      <c r="B114" s="100"/>
      <c r="C114" s="98"/>
      <c r="D114" s="100"/>
    </row>
    <row r="115" spans="1:4" ht="14.25" x14ac:dyDescent="0.2">
      <c r="A115" s="98"/>
      <c r="B115" s="100"/>
      <c r="C115" s="98"/>
      <c r="D115" s="100"/>
    </row>
    <row r="116" spans="1:4" ht="14.25" x14ac:dyDescent="0.2">
      <c r="A116" s="98"/>
      <c r="B116" s="100"/>
      <c r="C116" s="98"/>
      <c r="D116" s="100"/>
    </row>
    <row r="117" spans="1:4" ht="14.25" x14ac:dyDescent="0.2">
      <c r="A117" s="98"/>
      <c r="B117" s="100"/>
      <c r="C117" s="98"/>
      <c r="D117" s="100"/>
    </row>
    <row r="118" spans="1:4" ht="14.25" x14ac:dyDescent="0.2">
      <c r="A118" s="98"/>
      <c r="B118" s="100"/>
      <c r="C118" s="98"/>
      <c r="D118" s="100"/>
    </row>
    <row r="119" spans="1:4" ht="14.25" x14ac:dyDescent="0.2">
      <c r="A119" s="98"/>
      <c r="B119" s="100"/>
      <c r="C119" s="98"/>
      <c r="D119" s="100"/>
    </row>
    <row r="120" spans="1:4" ht="14.25" x14ac:dyDescent="0.2">
      <c r="A120" s="98"/>
      <c r="B120" s="100"/>
      <c r="C120" s="98"/>
      <c r="D120" s="100"/>
    </row>
    <row r="121" spans="1:4" ht="14.25" x14ac:dyDescent="0.2">
      <c r="A121" s="98"/>
      <c r="B121" s="100"/>
      <c r="C121" s="98"/>
      <c r="D121" s="100"/>
    </row>
    <row r="122" spans="1:4" ht="14.25" x14ac:dyDescent="0.2">
      <c r="A122" s="98"/>
      <c r="B122" s="100"/>
      <c r="C122" s="98"/>
      <c r="D122" s="100"/>
    </row>
    <row r="123" spans="1:4" ht="14.25" x14ac:dyDescent="0.2">
      <c r="A123" s="98"/>
      <c r="B123" s="100"/>
      <c r="C123" s="98"/>
      <c r="D123" s="100"/>
    </row>
    <row r="124" spans="1:4" ht="14.25" x14ac:dyDescent="0.2">
      <c r="A124" s="98"/>
      <c r="B124" s="100"/>
      <c r="C124" s="98"/>
      <c r="D124" s="100"/>
    </row>
    <row r="125" spans="1:4" ht="14.25" x14ac:dyDescent="0.2">
      <c r="A125" s="98"/>
      <c r="B125" s="100"/>
      <c r="C125" s="98"/>
      <c r="D125" s="100"/>
    </row>
    <row r="126" spans="1:4" ht="14.25" x14ac:dyDescent="0.2">
      <c r="A126" s="98"/>
      <c r="B126" s="100"/>
      <c r="C126" s="98"/>
      <c r="D126" s="100"/>
    </row>
    <row r="127" spans="1:4" ht="14.25" x14ac:dyDescent="0.2">
      <c r="A127" s="98"/>
      <c r="B127" s="100"/>
      <c r="C127" s="98"/>
      <c r="D127" s="100"/>
    </row>
    <row r="128" spans="1:4" ht="14.25" x14ac:dyDescent="0.2">
      <c r="A128" s="98"/>
      <c r="B128" s="100"/>
      <c r="C128" s="98"/>
      <c r="D128" s="100"/>
    </row>
    <row r="129" spans="1:4" ht="14.25" x14ac:dyDescent="0.2">
      <c r="A129" s="98"/>
      <c r="B129" s="100"/>
      <c r="C129" s="98"/>
      <c r="D129" s="100"/>
    </row>
    <row r="130" spans="1:4" ht="14.25" x14ac:dyDescent="0.2">
      <c r="A130" s="98"/>
      <c r="B130" s="100"/>
      <c r="C130" s="98"/>
      <c r="D130" s="100"/>
    </row>
    <row r="131" spans="1:4" ht="14.25" x14ac:dyDescent="0.2">
      <c r="A131" s="98"/>
      <c r="B131" s="100"/>
      <c r="C131" s="98"/>
      <c r="D131" s="100"/>
    </row>
    <row r="132" spans="1:4" ht="14.25" x14ac:dyDescent="0.2">
      <c r="A132" s="98"/>
      <c r="B132" s="100"/>
      <c r="C132" s="98"/>
      <c r="D132" s="100"/>
    </row>
    <row r="133" spans="1:4" ht="14.25" x14ac:dyDescent="0.2">
      <c r="A133" s="98"/>
      <c r="B133" s="100"/>
      <c r="C133" s="98"/>
      <c r="D133" s="100"/>
    </row>
    <row r="134" spans="1:4" ht="14.25" x14ac:dyDescent="0.2">
      <c r="A134" s="98"/>
      <c r="B134" s="100"/>
      <c r="C134" s="98"/>
      <c r="D134" s="100"/>
    </row>
    <row r="135" spans="1:4" ht="14.25" x14ac:dyDescent="0.2">
      <c r="A135" s="98"/>
      <c r="B135" s="100"/>
      <c r="C135" s="98"/>
      <c r="D135" s="100"/>
    </row>
    <row r="136" spans="1:4" ht="14.25" x14ac:dyDescent="0.2">
      <c r="A136" s="98"/>
      <c r="B136" s="100"/>
      <c r="C136" s="98"/>
      <c r="D136" s="100"/>
    </row>
    <row r="137" spans="1:4" ht="14.25" x14ac:dyDescent="0.2">
      <c r="A137" s="98"/>
      <c r="B137" s="100"/>
      <c r="C137" s="98"/>
      <c r="D137" s="100"/>
    </row>
    <row r="138" spans="1:4" ht="14.25" x14ac:dyDescent="0.2">
      <c r="A138" s="98"/>
      <c r="B138" s="100"/>
      <c r="C138" s="98"/>
      <c r="D138" s="100"/>
    </row>
    <row r="139" spans="1:4" ht="14.25" x14ac:dyDescent="0.2">
      <c r="A139" s="98"/>
      <c r="B139" s="100"/>
      <c r="C139" s="98"/>
      <c r="D139" s="100"/>
    </row>
    <row r="140" spans="1:4" ht="14.25" x14ac:dyDescent="0.2">
      <c r="A140" s="98"/>
      <c r="B140" s="100"/>
      <c r="C140" s="98"/>
      <c r="D140" s="100"/>
    </row>
    <row r="141" spans="1:4" ht="14.25" x14ac:dyDescent="0.2">
      <c r="A141" s="98"/>
      <c r="B141" s="100"/>
      <c r="C141" s="98"/>
      <c r="D141" s="100"/>
    </row>
    <row r="142" spans="1:4" ht="14.25" x14ac:dyDescent="0.2">
      <c r="A142" s="98"/>
      <c r="B142" s="100"/>
      <c r="C142" s="98"/>
      <c r="D142" s="100"/>
    </row>
    <row r="143" spans="1:4" ht="14.25" x14ac:dyDescent="0.2">
      <c r="A143" s="98"/>
      <c r="B143" s="100"/>
      <c r="C143" s="98"/>
      <c r="D143" s="100"/>
    </row>
    <row r="144" spans="1:4" ht="14.25" x14ac:dyDescent="0.2">
      <c r="A144" s="98"/>
      <c r="B144" s="100"/>
      <c r="C144" s="98"/>
      <c r="D144" s="100"/>
    </row>
    <row r="145" spans="1:4" ht="14.25" x14ac:dyDescent="0.2">
      <c r="A145" s="98"/>
      <c r="B145" s="100"/>
      <c r="C145" s="98"/>
      <c r="D145" s="100"/>
    </row>
    <row r="146" spans="1:4" ht="14.25" x14ac:dyDescent="0.2">
      <c r="A146" s="98"/>
      <c r="B146" s="100"/>
      <c r="C146" s="98"/>
      <c r="D146" s="100"/>
    </row>
    <row r="147" spans="1:4" ht="14.25" x14ac:dyDescent="0.2">
      <c r="A147" s="98"/>
      <c r="B147" s="100"/>
      <c r="C147" s="98"/>
      <c r="D147" s="100"/>
    </row>
    <row r="148" spans="1:4" ht="14.25" x14ac:dyDescent="0.2">
      <c r="A148" s="98"/>
      <c r="B148" s="100"/>
      <c r="C148" s="98"/>
      <c r="D148" s="100"/>
    </row>
    <row r="149" spans="1:4" ht="14.25" x14ac:dyDescent="0.2">
      <c r="A149" s="98"/>
      <c r="B149" s="100"/>
      <c r="C149" s="98"/>
      <c r="D149" s="100"/>
    </row>
    <row r="150" spans="1:4" ht="14.25" x14ac:dyDescent="0.2">
      <c r="A150" s="98"/>
      <c r="B150" s="100"/>
      <c r="C150" s="98"/>
      <c r="D150" s="100"/>
    </row>
    <row r="151" spans="1:4" ht="14.25" x14ac:dyDescent="0.2">
      <c r="A151" s="98"/>
      <c r="B151" s="100"/>
      <c r="C151" s="98"/>
      <c r="D151" s="100"/>
    </row>
    <row r="152" spans="1:4" ht="14.25" x14ac:dyDescent="0.2">
      <c r="A152" s="98"/>
      <c r="B152" s="100"/>
      <c r="C152" s="98"/>
      <c r="D152" s="100"/>
    </row>
    <row r="153" spans="1:4" ht="14.25" x14ac:dyDescent="0.2">
      <c r="A153" s="98"/>
      <c r="B153" s="100"/>
      <c r="C153" s="98"/>
      <c r="D153" s="100"/>
    </row>
  </sheetData>
  <mergeCells count="4">
    <mergeCell ref="A1:D1"/>
    <mergeCell ref="A3:B3"/>
    <mergeCell ref="A4:B4"/>
    <mergeCell ref="C4:D4"/>
  </mergeCells>
  <phoneticPr fontId="1" type="noConversion"/>
  <conditionalFormatting sqref="B3">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70"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8"/>
  <sheetViews>
    <sheetView view="pageBreakPreview" zoomScaleNormal="100" workbookViewId="0">
      <selection activeCell="J36" sqref="A1:J36"/>
    </sheetView>
  </sheetViews>
  <sheetFormatPr defaultColWidth="9" defaultRowHeight="11.25" x14ac:dyDescent="0.15"/>
  <cols>
    <col min="1" max="1" width="14" style="76"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x14ac:dyDescent="0.15">
      <c r="A1" s="119" t="s">
        <v>68</v>
      </c>
      <c r="B1" s="120"/>
      <c r="C1" s="120"/>
      <c r="D1" s="120"/>
      <c r="E1" s="120"/>
      <c r="F1" s="120"/>
      <c r="G1" s="120"/>
      <c r="H1" s="120"/>
      <c r="I1" s="120"/>
      <c r="J1" s="120"/>
    </row>
    <row r="2" spans="1:10" ht="15" x14ac:dyDescent="0.15">
      <c r="A2" s="3"/>
      <c r="B2" s="77"/>
      <c r="C2" s="77"/>
      <c r="D2" s="77"/>
      <c r="E2" s="77"/>
      <c r="F2" s="77"/>
      <c r="G2" s="77"/>
      <c r="H2" s="77"/>
      <c r="I2" s="77"/>
      <c r="J2" s="50" t="s">
        <v>6</v>
      </c>
    </row>
    <row r="3" spans="1:10" ht="16.5" x14ac:dyDescent="0.15">
      <c r="A3" s="121" t="s">
        <v>24</v>
      </c>
      <c r="B3" s="121"/>
      <c r="C3" s="77"/>
      <c r="D3" s="77"/>
      <c r="E3" s="79"/>
      <c r="F3" s="77"/>
      <c r="G3" s="77"/>
      <c r="H3" s="77"/>
      <c r="I3" s="77"/>
      <c r="J3" s="50" t="s">
        <v>25</v>
      </c>
    </row>
    <row r="4" spans="1:10" ht="21.75" customHeight="1" x14ac:dyDescent="0.15">
      <c r="A4" s="124" t="s">
        <v>28</v>
      </c>
      <c r="B4" s="124" t="s">
        <v>69</v>
      </c>
      <c r="C4" s="128" t="s">
        <v>60</v>
      </c>
      <c r="D4" s="128" t="s">
        <v>70</v>
      </c>
      <c r="E4" s="128" t="s">
        <v>71</v>
      </c>
      <c r="F4" s="128" t="s">
        <v>72</v>
      </c>
      <c r="G4" s="128"/>
      <c r="H4" s="128" t="s">
        <v>73</v>
      </c>
      <c r="I4" s="128" t="s">
        <v>74</v>
      </c>
      <c r="J4" s="128" t="s">
        <v>75</v>
      </c>
    </row>
    <row r="5" spans="1:10" ht="17.25" customHeight="1" x14ac:dyDescent="0.15">
      <c r="A5" s="125" t="s">
        <v>76</v>
      </c>
      <c r="B5" s="125" t="s">
        <v>77</v>
      </c>
      <c r="C5" s="128" t="s">
        <v>69</v>
      </c>
      <c r="D5" s="128" t="s">
        <v>69</v>
      </c>
      <c r="E5" s="128" t="s">
        <v>69</v>
      </c>
      <c r="F5" s="128"/>
      <c r="G5" s="128"/>
      <c r="H5" s="128" t="s">
        <v>69</v>
      </c>
      <c r="I5" s="128" t="s">
        <v>69</v>
      </c>
      <c r="J5" s="128" t="s">
        <v>78</v>
      </c>
    </row>
    <row r="6" spans="1:10" ht="21" customHeight="1" x14ac:dyDescent="0.15">
      <c r="A6" s="126" t="s">
        <v>69</v>
      </c>
      <c r="B6" s="126" t="s">
        <v>69</v>
      </c>
      <c r="C6" s="128" t="s">
        <v>69</v>
      </c>
      <c r="D6" s="128" t="s">
        <v>69</v>
      </c>
      <c r="E6" s="128" t="s">
        <v>69</v>
      </c>
      <c r="F6" s="128" t="s">
        <v>78</v>
      </c>
      <c r="G6" s="128" t="s">
        <v>79</v>
      </c>
      <c r="H6" s="128" t="s">
        <v>69</v>
      </c>
      <c r="I6" s="128" t="s">
        <v>69</v>
      </c>
      <c r="J6" s="128" t="s">
        <v>69</v>
      </c>
    </row>
    <row r="7" spans="1:10" ht="21" customHeight="1" x14ac:dyDescent="0.15">
      <c r="A7" s="127" t="s">
        <v>69</v>
      </c>
      <c r="B7" s="127" t="s">
        <v>69</v>
      </c>
      <c r="C7" s="128" t="s">
        <v>69</v>
      </c>
      <c r="D7" s="128" t="s">
        <v>69</v>
      </c>
      <c r="E7" s="128" t="s">
        <v>69</v>
      </c>
      <c r="F7" s="128"/>
      <c r="G7" s="128"/>
      <c r="H7" s="128" t="s">
        <v>69</v>
      </c>
      <c r="I7" s="128" t="s">
        <v>69</v>
      </c>
      <c r="J7" s="128" t="s">
        <v>69</v>
      </c>
    </row>
    <row r="8" spans="1:10" ht="21" customHeight="1" x14ac:dyDescent="0.15">
      <c r="A8" s="124" t="s">
        <v>80</v>
      </c>
      <c r="B8" s="124"/>
      <c r="C8" s="10">
        <v>4766.46</v>
      </c>
      <c r="D8" s="10">
        <v>4766.46</v>
      </c>
      <c r="E8" s="14"/>
      <c r="F8" s="14"/>
      <c r="G8" s="14"/>
      <c r="H8" s="14"/>
      <c r="I8" s="14"/>
      <c r="J8" s="11"/>
    </row>
    <row r="9" spans="1:10" ht="21" customHeight="1" x14ac:dyDescent="0.15">
      <c r="A9" s="13">
        <v>208</v>
      </c>
      <c r="B9" s="13" t="s">
        <v>81</v>
      </c>
      <c r="C9" s="8">
        <v>176.68</v>
      </c>
      <c r="D9" s="8">
        <v>176.68</v>
      </c>
      <c r="E9" s="14"/>
      <c r="F9" s="14"/>
      <c r="G9" s="14"/>
      <c r="H9" s="14"/>
      <c r="I9" s="14"/>
      <c r="J9" s="14"/>
    </row>
    <row r="10" spans="1:10" ht="21" customHeight="1" x14ac:dyDescent="0.15">
      <c r="A10" s="13">
        <v>20805</v>
      </c>
      <c r="B10" s="13" t="s">
        <v>82</v>
      </c>
      <c r="C10" s="8">
        <v>176.68</v>
      </c>
      <c r="D10" s="8">
        <v>176.68</v>
      </c>
      <c r="E10" s="14"/>
      <c r="F10" s="14"/>
      <c r="G10" s="14"/>
      <c r="H10" s="14"/>
      <c r="I10" s="14"/>
      <c r="J10" s="14"/>
    </row>
    <row r="11" spans="1:10" ht="21" customHeight="1" x14ac:dyDescent="0.15">
      <c r="A11" s="13">
        <v>2080505</v>
      </c>
      <c r="B11" s="13" t="s">
        <v>83</v>
      </c>
      <c r="C11" s="8">
        <v>101.35</v>
      </c>
      <c r="D11" s="8">
        <v>101.35</v>
      </c>
      <c r="E11" s="14"/>
      <c r="F11" s="14"/>
      <c r="G11" s="14"/>
      <c r="H11" s="14"/>
      <c r="I11" s="14"/>
      <c r="J11" s="14"/>
    </row>
    <row r="12" spans="1:10" ht="21" customHeight="1" x14ac:dyDescent="0.15">
      <c r="A12" s="13">
        <v>2080506</v>
      </c>
      <c r="B12" s="13" t="s">
        <v>84</v>
      </c>
      <c r="C12" s="8">
        <v>50.68</v>
      </c>
      <c r="D12" s="8">
        <v>50.68</v>
      </c>
      <c r="E12" s="14"/>
      <c r="F12" s="14"/>
      <c r="G12" s="14"/>
      <c r="H12" s="14"/>
      <c r="I12" s="14"/>
      <c r="J12" s="14"/>
    </row>
    <row r="13" spans="1:10" ht="21" customHeight="1" x14ac:dyDescent="0.15">
      <c r="A13" s="13">
        <v>2080599</v>
      </c>
      <c r="B13" s="13" t="s">
        <v>85</v>
      </c>
      <c r="C13" s="8">
        <v>24.65</v>
      </c>
      <c r="D13" s="8">
        <v>24.65</v>
      </c>
      <c r="E13" s="14"/>
      <c r="F13" s="14"/>
      <c r="G13" s="14"/>
      <c r="H13" s="14"/>
      <c r="I13" s="14"/>
      <c r="J13" s="14"/>
    </row>
    <row r="14" spans="1:10" ht="21" customHeight="1" x14ac:dyDescent="0.15">
      <c r="A14" s="13">
        <v>210</v>
      </c>
      <c r="B14" s="13" t="s">
        <v>86</v>
      </c>
      <c r="C14" s="8">
        <v>79.75</v>
      </c>
      <c r="D14" s="8">
        <v>79.75</v>
      </c>
      <c r="E14" s="14"/>
      <c r="F14" s="14"/>
      <c r="G14" s="14"/>
      <c r="H14" s="14"/>
      <c r="I14" s="14"/>
      <c r="J14" s="14"/>
    </row>
    <row r="15" spans="1:10" ht="21" customHeight="1" x14ac:dyDescent="0.15">
      <c r="A15" s="13">
        <v>21011</v>
      </c>
      <c r="B15" s="13" t="s">
        <v>87</v>
      </c>
      <c r="C15" s="8">
        <v>79.75</v>
      </c>
      <c r="D15" s="8">
        <v>79.75</v>
      </c>
      <c r="E15" s="14"/>
      <c r="F15" s="14"/>
      <c r="G15" s="14"/>
      <c r="H15" s="14"/>
      <c r="I15" s="14"/>
      <c r="J15" s="14"/>
    </row>
    <row r="16" spans="1:10" ht="21" customHeight="1" x14ac:dyDescent="0.15">
      <c r="A16" s="13">
        <v>2101101</v>
      </c>
      <c r="B16" s="13" t="s">
        <v>88</v>
      </c>
      <c r="C16" s="8">
        <v>41.71</v>
      </c>
      <c r="D16" s="8">
        <v>41.71</v>
      </c>
      <c r="E16" s="14"/>
      <c r="F16" s="14"/>
      <c r="G16" s="14"/>
      <c r="H16" s="14"/>
      <c r="I16" s="14"/>
      <c r="J16" s="14"/>
    </row>
    <row r="17" spans="1:10" ht="21" customHeight="1" x14ac:dyDescent="0.15">
      <c r="A17" s="13">
        <v>2101102</v>
      </c>
      <c r="B17" s="13" t="s">
        <v>89</v>
      </c>
      <c r="C17" s="8">
        <v>38.04</v>
      </c>
      <c r="D17" s="8">
        <v>38.04</v>
      </c>
      <c r="E17" s="14"/>
      <c r="F17" s="14"/>
      <c r="G17" s="14"/>
      <c r="H17" s="14"/>
      <c r="I17" s="14"/>
      <c r="J17" s="14"/>
    </row>
    <row r="18" spans="1:10" ht="21" customHeight="1" x14ac:dyDescent="0.15">
      <c r="A18" s="13">
        <v>221</v>
      </c>
      <c r="B18" s="13" t="s">
        <v>90</v>
      </c>
      <c r="C18" s="8">
        <v>93.38</v>
      </c>
      <c r="D18" s="8">
        <v>93.38</v>
      </c>
      <c r="E18" s="14"/>
      <c r="F18" s="14"/>
      <c r="G18" s="14"/>
      <c r="H18" s="14"/>
      <c r="I18" s="14"/>
      <c r="J18" s="14"/>
    </row>
    <row r="19" spans="1:10" ht="21" customHeight="1" x14ac:dyDescent="0.15">
      <c r="A19" s="13">
        <v>22102</v>
      </c>
      <c r="B19" s="13" t="s">
        <v>91</v>
      </c>
      <c r="C19" s="8">
        <v>93.38</v>
      </c>
      <c r="D19" s="8">
        <v>93.38</v>
      </c>
      <c r="E19" s="14"/>
      <c r="F19" s="14"/>
      <c r="G19" s="14"/>
      <c r="H19" s="14"/>
      <c r="I19" s="14"/>
      <c r="J19" s="14"/>
    </row>
    <row r="20" spans="1:10" ht="21" customHeight="1" x14ac:dyDescent="0.15">
      <c r="A20" s="13">
        <v>2210201</v>
      </c>
      <c r="B20" s="13" t="s">
        <v>92</v>
      </c>
      <c r="C20" s="8">
        <v>76.02</v>
      </c>
      <c r="D20" s="8">
        <v>76.02</v>
      </c>
      <c r="E20" s="14"/>
      <c r="F20" s="14"/>
      <c r="G20" s="14"/>
      <c r="H20" s="14"/>
      <c r="I20" s="14"/>
      <c r="J20" s="14"/>
    </row>
    <row r="21" spans="1:10" ht="21" customHeight="1" x14ac:dyDescent="0.15">
      <c r="A21" s="13">
        <v>2210203</v>
      </c>
      <c r="B21" s="13" t="s">
        <v>93</v>
      </c>
      <c r="C21" s="8">
        <v>17.36</v>
      </c>
      <c r="D21" s="8">
        <v>17.36</v>
      </c>
      <c r="E21" s="14"/>
      <c r="F21" s="14"/>
      <c r="G21" s="14"/>
      <c r="H21" s="14"/>
      <c r="I21" s="14"/>
      <c r="J21" s="14"/>
    </row>
    <row r="22" spans="1:10" ht="21" customHeight="1" x14ac:dyDescent="0.15">
      <c r="A22" s="13">
        <v>224</v>
      </c>
      <c r="B22" s="13" t="s">
        <v>94</v>
      </c>
      <c r="C22" s="8">
        <v>4416.6499999999996</v>
      </c>
      <c r="D22" s="8">
        <v>4416.6499999999996</v>
      </c>
      <c r="E22" s="14"/>
      <c r="F22" s="14"/>
      <c r="G22" s="14"/>
      <c r="H22" s="14"/>
      <c r="I22" s="14"/>
      <c r="J22" s="14"/>
    </row>
    <row r="23" spans="1:10" ht="21" customHeight="1" x14ac:dyDescent="0.15">
      <c r="A23" s="13">
        <v>22401</v>
      </c>
      <c r="B23" s="13" t="s">
        <v>95</v>
      </c>
      <c r="C23" s="8">
        <v>3480.84</v>
      </c>
      <c r="D23" s="8">
        <v>3480.84</v>
      </c>
      <c r="E23" s="14"/>
      <c r="F23" s="14"/>
      <c r="G23" s="14"/>
      <c r="H23" s="14"/>
      <c r="I23" s="14"/>
      <c r="J23" s="14"/>
    </row>
    <row r="24" spans="1:10" ht="21" customHeight="1" x14ac:dyDescent="0.15">
      <c r="A24" s="13">
        <v>2240101</v>
      </c>
      <c r="B24" s="13" t="s">
        <v>96</v>
      </c>
      <c r="C24" s="8">
        <v>880.23</v>
      </c>
      <c r="D24" s="8">
        <v>880.23</v>
      </c>
      <c r="E24" s="14"/>
      <c r="F24" s="14"/>
      <c r="G24" s="14"/>
      <c r="H24" s="14"/>
      <c r="I24" s="14"/>
      <c r="J24" s="14"/>
    </row>
    <row r="25" spans="1:10" ht="21" customHeight="1" x14ac:dyDescent="0.15">
      <c r="A25" s="13">
        <v>2240102</v>
      </c>
      <c r="B25" s="13" t="s">
        <v>97</v>
      </c>
      <c r="C25" s="8">
        <v>39.96</v>
      </c>
      <c r="D25" s="8">
        <v>39.96</v>
      </c>
      <c r="E25" s="14"/>
      <c r="F25" s="14"/>
      <c r="G25" s="14"/>
      <c r="H25" s="14"/>
      <c r="I25" s="14"/>
      <c r="J25" s="14"/>
    </row>
    <row r="26" spans="1:10" ht="21" customHeight="1" x14ac:dyDescent="0.15">
      <c r="A26" s="13">
        <v>2240106</v>
      </c>
      <c r="B26" s="13" t="s">
        <v>98</v>
      </c>
      <c r="C26" s="8">
        <v>10</v>
      </c>
      <c r="D26" s="8">
        <v>10</v>
      </c>
      <c r="E26" s="14"/>
      <c r="F26" s="14"/>
      <c r="G26" s="14"/>
      <c r="H26" s="14"/>
      <c r="I26" s="14"/>
      <c r="J26" s="14"/>
    </row>
    <row r="27" spans="1:10" ht="21" customHeight="1" x14ac:dyDescent="0.15">
      <c r="A27" s="13">
        <v>2240108</v>
      </c>
      <c r="B27" s="13" t="s">
        <v>99</v>
      </c>
      <c r="C27" s="8">
        <v>384.97</v>
      </c>
      <c r="D27" s="8">
        <v>384.97</v>
      </c>
      <c r="E27" s="14"/>
      <c r="F27" s="14"/>
      <c r="G27" s="14"/>
      <c r="H27" s="14"/>
      <c r="I27" s="14"/>
      <c r="J27" s="14"/>
    </row>
    <row r="28" spans="1:10" ht="21" customHeight="1" x14ac:dyDescent="0.15">
      <c r="A28" s="13">
        <v>2240109</v>
      </c>
      <c r="B28" s="13" t="s">
        <v>100</v>
      </c>
      <c r="C28" s="8">
        <v>1378.77</v>
      </c>
      <c r="D28" s="8">
        <v>1378.77</v>
      </c>
      <c r="E28" s="14"/>
      <c r="F28" s="14"/>
      <c r="G28" s="14"/>
      <c r="H28" s="14"/>
      <c r="I28" s="14"/>
      <c r="J28" s="14"/>
    </row>
    <row r="29" spans="1:10" ht="21" customHeight="1" x14ac:dyDescent="0.15">
      <c r="A29" s="13">
        <v>2240150</v>
      </c>
      <c r="B29" s="13" t="s">
        <v>101</v>
      </c>
      <c r="C29" s="8">
        <v>719.77</v>
      </c>
      <c r="D29" s="8">
        <v>719.77</v>
      </c>
      <c r="E29" s="14"/>
      <c r="F29" s="14"/>
      <c r="G29" s="14"/>
      <c r="H29" s="14"/>
      <c r="I29" s="14"/>
      <c r="J29" s="14"/>
    </row>
    <row r="30" spans="1:10" ht="21" customHeight="1" x14ac:dyDescent="0.15">
      <c r="A30" s="13">
        <v>2240199</v>
      </c>
      <c r="B30" s="13" t="s">
        <v>102</v>
      </c>
      <c r="C30" s="8">
        <v>67.14</v>
      </c>
      <c r="D30" s="8">
        <v>67.14</v>
      </c>
      <c r="E30" s="14"/>
      <c r="F30" s="14"/>
      <c r="G30" s="14"/>
      <c r="H30" s="14"/>
      <c r="I30" s="14"/>
      <c r="J30" s="14"/>
    </row>
    <row r="31" spans="1:10" ht="21" customHeight="1" x14ac:dyDescent="0.15">
      <c r="A31" s="13">
        <v>22405</v>
      </c>
      <c r="B31" s="13" t="s">
        <v>103</v>
      </c>
      <c r="C31" s="8">
        <v>49.7</v>
      </c>
      <c r="D31" s="8">
        <v>49.7</v>
      </c>
      <c r="E31" s="14"/>
      <c r="F31" s="14"/>
      <c r="G31" s="14"/>
      <c r="H31" s="14"/>
      <c r="I31" s="14"/>
      <c r="J31" s="14"/>
    </row>
    <row r="32" spans="1:10" ht="21" customHeight="1" x14ac:dyDescent="0.15">
      <c r="A32" s="13">
        <v>2240508</v>
      </c>
      <c r="B32" s="13" t="s">
        <v>104</v>
      </c>
      <c r="C32" s="8">
        <v>49.7</v>
      </c>
      <c r="D32" s="8">
        <v>49.7</v>
      </c>
      <c r="E32" s="14"/>
      <c r="F32" s="14"/>
      <c r="G32" s="14"/>
      <c r="H32" s="14"/>
      <c r="I32" s="14"/>
      <c r="J32" s="14"/>
    </row>
    <row r="33" spans="1:10" ht="21" customHeight="1" x14ac:dyDescent="0.15">
      <c r="A33" s="13">
        <v>22407</v>
      </c>
      <c r="B33" s="13" t="s">
        <v>105</v>
      </c>
      <c r="C33" s="8">
        <v>886.11</v>
      </c>
      <c r="D33" s="8">
        <v>886.11</v>
      </c>
      <c r="E33" s="14"/>
      <c r="F33" s="14"/>
      <c r="G33" s="14"/>
      <c r="H33" s="14"/>
      <c r="I33" s="14"/>
      <c r="J33" s="14"/>
    </row>
    <row r="34" spans="1:10" ht="21" customHeight="1" x14ac:dyDescent="0.15">
      <c r="A34" s="13">
        <v>2240703</v>
      </c>
      <c r="B34" s="13" t="s">
        <v>106</v>
      </c>
      <c r="C34" s="8">
        <v>486.11</v>
      </c>
      <c r="D34" s="8">
        <v>486.11</v>
      </c>
      <c r="E34" s="14"/>
      <c r="F34" s="14"/>
      <c r="G34" s="14"/>
      <c r="H34" s="14"/>
      <c r="I34" s="14"/>
      <c r="J34" s="14"/>
    </row>
    <row r="35" spans="1:10" ht="21" customHeight="1" x14ac:dyDescent="0.15">
      <c r="A35" s="13">
        <v>2240799</v>
      </c>
      <c r="B35" s="13" t="s">
        <v>107</v>
      </c>
      <c r="C35" s="8">
        <v>400</v>
      </c>
      <c r="D35" s="8">
        <v>400</v>
      </c>
      <c r="E35" s="14"/>
      <c r="F35" s="14"/>
      <c r="G35" s="14"/>
      <c r="H35" s="14"/>
      <c r="I35" s="14"/>
      <c r="J35" s="14"/>
    </row>
    <row r="36" spans="1:10" ht="21" customHeight="1" x14ac:dyDescent="0.2">
      <c r="A36" s="82" t="s">
        <v>108</v>
      </c>
      <c r="B36" s="41"/>
      <c r="C36" s="48"/>
      <c r="D36" s="48"/>
      <c r="E36" s="48"/>
      <c r="F36" s="48"/>
      <c r="G36" s="48"/>
      <c r="H36" s="48"/>
      <c r="I36" s="48"/>
      <c r="J36" s="48"/>
    </row>
    <row r="37" spans="1:10" ht="21" customHeight="1" x14ac:dyDescent="0.15">
      <c r="C37" s="49"/>
      <c r="D37" s="49"/>
      <c r="E37" s="49"/>
      <c r="F37" s="49"/>
      <c r="G37" s="49"/>
      <c r="H37" s="49"/>
      <c r="I37" s="49"/>
      <c r="J37" s="49"/>
    </row>
    <row r="38" spans="1:10" ht="21" customHeight="1" x14ac:dyDescent="0.15">
      <c r="C38" s="49"/>
      <c r="D38" s="49"/>
      <c r="E38" s="49"/>
      <c r="F38" s="49"/>
      <c r="G38" s="49"/>
      <c r="H38" s="49"/>
      <c r="I38" s="49"/>
      <c r="J38" s="49"/>
    </row>
    <row r="39" spans="1:10" ht="21" customHeight="1" x14ac:dyDescent="0.15">
      <c r="C39" s="49"/>
      <c r="D39" s="49"/>
      <c r="E39" s="49"/>
      <c r="F39" s="49"/>
      <c r="G39" s="49"/>
      <c r="H39" s="49"/>
      <c r="I39" s="49"/>
      <c r="J39" s="49"/>
    </row>
    <row r="40" spans="1:10" ht="21" customHeight="1" x14ac:dyDescent="0.15">
      <c r="C40" s="49"/>
      <c r="D40" s="49"/>
      <c r="E40" s="49"/>
      <c r="F40" s="49"/>
      <c r="G40" s="49"/>
      <c r="H40" s="49"/>
      <c r="I40" s="49"/>
      <c r="J40" s="49"/>
    </row>
    <row r="41" spans="1:10" ht="21" customHeight="1" x14ac:dyDescent="0.15">
      <c r="C41" s="49"/>
      <c r="D41" s="49"/>
      <c r="E41" s="49"/>
      <c r="F41" s="49"/>
      <c r="G41" s="49"/>
      <c r="H41" s="49"/>
      <c r="I41" s="49"/>
      <c r="J41" s="49"/>
    </row>
    <row r="42" spans="1:10" ht="21" customHeight="1" x14ac:dyDescent="0.15">
      <c r="C42" s="49"/>
      <c r="D42" s="49"/>
      <c r="E42" s="49"/>
      <c r="F42" s="49"/>
      <c r="G42" s="49"/>
      <c r="H42" s="49"/>
      <c r="I42" s="49"/>
      <c r="J42" s="49"/>
    </row>
    <row r="43" spans="1:10" ht="21" customHeight="1" x14ac:dyDescent="0.15">
      <c r="C43" s="49"/>
      <c r="D43" s="49"/>
      <c r="E43" s="49"/>
      <c r="F43" s="49"/>
      <c r="G43" s="49"/>
      <c r="H43" s="49"/>
      <c r="I43" s="49"/>
      <c r="J43" s="49"/>
    </row>
    <row r="44" spans="1:10" ht="21" customHeight="1" x14ac:dyDescent="0.15">
      <c r="C44" s="49"/>
      <c r="D44" s="49"/>
      <c r="E44" s="49"/>
      <c r="F44" s="49"/>
      <c r="G44" s="49"/>
      <c r="H44" s="49"/>
      <c r="I44" s="49"/>
      <c r="J44" s="49"/>
    </row>
    <row r="45" spans="1:10" ht="21" customHeight="1" x14ac:dyDescent="0.15">
      <c r="C45" s="49"/>
      <c r="D45" s="49"/>
      <c r="E45" s="49"/>
      <c r="F45" s="49"/>
      <c r="G45" s="49"/>
      <c r="H45" s="49"/>
      <c r="I45" s="49"/>
      <c r="J45" s="49"/>
    </row>
    <row r="46" spans="1:10" ht="21" customHeight="1" x14ac:dyDescent="0.15">
      <c r="C46" s="49"/>
      <c r="D46" s="49"/>
      <c r="E46" s="49"/>
      <c r="F46" s="49"/>
      <c r="G46" s="49"/>
      <c r="H46" s="49"/>
      <c r="I46" s="49"/>
      <c r="J46" s="49"/>
    </row>
    <row r="47" spans="1:10" ht="21" customHeight="1" x14ac:dyDescent="0.15">
      <c r="C47" s="49"/>
      <c r="D47" s="49"/>
      <c r="E47" s="49"/>
      <c r="F47" s="49"/>
      <c r="G47" s="49"/>
      <c r="H47" s="49"/>
      <c r="I47" s="49"/>
      <c r="J47" s="49"/>
    </row>
    <row r="48" spans="1:10" ht="21" customHeight="1" x14ac:dyDescent="0.15">
      <c r="C48" s="49"/>
      <c r="D48" s="49"/>
      <c r="E48" s="49"/>
      <c r="F48" s="49"/>
      <c r="G48" s="49"/>
      <c r="H48" s="49"/>
      <c r="I48" s="49"/>
      <c r="J48" s="49"/>
    </row>
    <row r="49" spans="3:10" ht="21" customHeight="1" x14ac:dyDescent="0.15">
      <c r="C49" s="49"/>
      <c r="D49" s="49"/>
      <c r="E49" s="49"/>
      <c r="F49" s="49"/>
      <c r="G49" s="49"/>
      <c r="H49" s="49"/>
      <c r="I49" s="49"/>
      <c r="J49" s="49"/>
    </row>
    <row r="50" spans="3:10" x14ac:dyDescent="0.15">
      <c r="C50" s="49"/>
      <c r="D50" s="49"/>
      <c r="E50" s="49"/>
      <c r="F50" s="49"/>
      <c r="G50" s="49"/>
      <c r="H50" s="49"/>
      <c r="I50" s="49"/>
      <c r="J50" s="49"/>
    </row>
    <row r="51" spans="3:10" x14ac:dyDescent="0.15">
      <c r="C51" s="49"/>
      <c r="D51" s="49"/>
      <c r="E51" s="49"/>
      <c r="F51" s="49"/>
      <c r="G51" s="49"/>
      <c r="H51" s="49"/>
      <c r="I51" s="49"/>
      <c r="J51" s="49"/>
    </row>
    <row r="52" spans="3:10" x14ac:dyDescent="0.15">
      <c r="C52" s="49"/>
      <c r="D52" s="49"/>
      <c r="E52" s="49"/>
      <c r="F52" s="49"/>
      <c r="G52" s="49"/>
      <c r="H52" s="49"/>
      <c r="I52" s="49"/>
      <c r="J52" s="49"/>
    </row>
    <row r="53" spans="3:10" x14ac:dyDescent="0.15">
      <c r="C53" s="49"/>
      <c r="D53" s="49"/>
      <c r="E53" s="49"/>
      <c r="F53" s="49"/>
      <c r="G53" s="49"/>
      <c r="H53" s="49"/>
      <c r="I53" s="49"/>
      <c r="J53" s="49"/>
    </row>
    <row r="54" spans="3:10" x14ac:dyDescent="0.15">
      <c r="C54" s="49"/>
      <c r="D54" s="49"/>
      <c r="E54" s="49"/>
      <c r="F54" s="49"/>
      <c r="G54" s="49"/>
      <c r="H54" s="49"/>
      <c r="I54" s="49"/>
      <c r="J54" s="49"/>
    </row>
    <row r="55" spans="3:10" x14ac:dyDescent="0.15">
      <c r="C55" s="49"/>
      <c r="D55" s="49"/>
      <c r="E55" s="49"/>
      <c r="F55" s="49"/>
      <c r="G55" s="49"/>
      <c r="H55" s="49"/>
      <c r="I55" s="49"/>
      <c r="J55" s="49"/>
    </row>
    <row r="56" spans="3:10" x14ac:dyDescent="0.15">
      <c r="C56" s="49"/>
      <c r="D56" s="49"/>
      <c r="E56" s="49"/>
      <c r="F56" s="49"/>
      <c r="G56" s="49"/>
      <c r="H56" s="49"/>
      <c r="I56" s="49"/>
      <c r="J56" s="49"/>
    </row>
    <row r="57" spans="3:10" x14ac:dyDescent="0.15">
      <c r="C57" s="49"/>
      <c r="D57" s="49"/>
      <c r="E57" s="49"/>
      <c r="F57" s="49"/>
      <c r="G57" s="49"/>
      <c r="H57" s="49"/>
      <c r="I57" s="49"/>
      <c r="J57" s="49"/>
    </row>
    <row r="58" spans="3:10" x14ac:dyDescent="0.15">
      <c r="C58" s="49"/>
      <c r="D58" s="49"/>
      <c r="E58" s="49"/>
      <c r="F58" s="49"/>
      <c r="G58" s="49"/>
      <c r="H58" s="49"/>
      <c r="I58" s="49"/>
      <c r="J58" s="49"/>
    </row>
    <row r="59" spans="3:10" x14ac:dyDescent="0.15">
      <c r="C59" s="49"/>
      <c r="D59" s="49"/>
      <c r="E59" s="49"/>
      <c r="F59" s="49"/>
      <c r="G59" s="49"/>
      <c r="H59" s="49"/>
      <c r="I59" s="49"/>
      <c r="J59" s="49"/>
    </row>
    <row r="60" spans="3:10" x14ac:dyDescent="0.15">
      <c r="C60" s="49"/>
      <c r="D60" s="49"/>
      <c r="E60" s="49"/>
      <c r="F60" s="49"/>
      <c r="G60" s="49"/>
      <c r="H60" s="49"/>
      <c r="I60" s="49"/>
      <c r="J60" s="49"/>
    </row>
    <row r="61" spans="3:10" x14ac:dyDescent="0.15">
      <c r="C61" s="49"/>
      <c r="D61" s="49"/>
      <c r="E61" s="49"/>
      <c r="F61" s="49"/>
      <c r="G61" s="49"/>
      <c r="H61" s="49"/>
      <c r="I61" s="49"/>
      <c r="J61" s="49"/>
    </row>
    <row r="62" spans="3:10" x14ac:dyDescent="0.15">
      <c r="C62" s="49"/>
      <c r="D62" s="49"/>
      <c r="E62" s="49"/>
      <c r="F62" s="49"/>
      <c r="G62" s="49"/>
      <c r="H62" s="49"/>
      <c r="I62" s="49"/>
      <c r="J62" s="49"/>
    </row>
    <row r="63" spans="3:10" x14ac:dyDescent="0.15">
      <c r="C63" s="49"/>
      <c r="D63" s="49"/>
      <c r="E63" s="49"/>
      <c r="F63" s="49"/>
      <c r="G63" s="49"/>
      <c r="H63" s="49"/>
      <c r="I63" s="49"/>
      <c r="J63" s="49"/>
    </row>
    <row r="64" spans="3:10" x14ac:dyDescent="0.15">
      <c r="C64" s="49"/>
      <c r="D64" s="49"/>
      <c r="E64" s="49"/>
      <c r="F64" s="49"/>
      <c r="G64" s="49"/>
      <c r="H64" s="49"/>
      <c r="I64" s="49"/>
      <c r="J64" s="49"/>
    </row>
    <row r="65" spans="3:10" x14ac:dyDescent="0.15">
      <c r="C65" s="49"/>
      <c r="D65" s="49"/>
      <c r="E65" s="49"/>
      <c r="F65" s="49"/>
      <c r="G65" s="49"/>
      <c r="H65" s="49"/>
      <c r="I65" s="49"/>
      <c r="J65" s="49"/>
    </row>
    <row r="66" spans="3:10" x14ac:dyDescent="0.15">
      <c r="C66" s="49"/>
      <c r="D66" s="49"/>
      <c r="E66" s="49"/>
      <c r="F66" s="49"/>
      <c r="G66" s="49"/>
      <c r="H66" s="49"/>
      <c r="I66" s="49"/>
      <c r="J66" s="49"/>
    </row>
    <row r="67" spans="3:10" x14ac:dyDescent="0.15">
      <c r="C67" s="49"/>
      <c r="D67" s="49"/>
      <c r="E67" s="49"/>
      <c r="F67" s="49"/>
      <c r="G67" s="49"/>
      <c r="H67" s="49"/>
      <c r="I67" s="49"/>
      <c r="J67" s="49"/>
    </row>
    <row r="68" spans="3:10" x14ac:dyDescent="0.15">
      <c r="C68" s="49"/>
      <c r="D68" s="49"/>
      <c r="E68" s="49"/>
      <c r="F68" s="49"/>
      <c r="G68" s="49"/>
      <c r="H68" s="49"/>
      <c r="I68" s="49"/>
      <c r="J68" s="49"/>
    </row>
    <row r="69" spans="3:10" x14ac:dyDescent="0.15">
      <c r="C69" s="49"/>
      <c r="D69" s="49"/>
      <c r="E69" s="49"/>
      <c r="F69" s="49"/>
      <c r="G69" s="49"/>
      <c r="H69" s="49"/>
      <c r="I69" s="49"/>
      <c r="J69" s="49"/>
    </row>
    <row r="70" spans="3:10" x14ac:dyDescent="0.15">
      <c r="C70" s="49"/>
      <c r="D70" s="49"/>
      <c r="E70" s="49"/>
      <c r="F70" s="49"/>
      <c r="G70" s="49"/>
      <c r="H70" s="49"/>
      <c r="I70" s="49"/>
      <c r="J70" s="49"/>
    </row>
    <row r="71" spans="3:10" x14ac:dyDescent="0.15">
      <c r="C71" s="49"/>
      <c r="D71" s="49"/>
      <c r="E71" s="49"/>
      <c r="F71" s="49"/>
      <c r="G71" s="49"/>
      <c r="H71" s="49"/>
      <c r="I71" s="49"/>
      <c r="J71" s="49"/>
    </row>
    <row r="72" spans="3:10" x14ac:dyDescent="0.15">
      <c r="C72" s="49"/>
      <c r="D72" s="49"/>
      <c r="E72" s="49"/>
      <c r="F72" s="49"/>
      <c r="G72" s="49"/>
      <c r="H72" s="49"/>
      <c r="I72" s="49"/>
      <c r="J72" s="49"/>
    </row>
    <row r="73" spans="3:10" x14ac:dyDescent="0.15">
      <c r="C73" s="49"/>
      <c r="D73" s="49"/>
      <c r="E73" s="49"/>
      <c r="F73" s="49"/>
      <c r="G73" s="49"/>
      <c r="H73" s="49"/>
      <c r="I73" s="49"/>
      <c r="J73" s="49"/>
    </row>
    <row r="74" spans="3:10" x14ac:dyDescent="0.15">
      <c r="C74" s="49"/>
      <c r="D74" s="49"/>
      <c r="E74" s="49"/>
      <c r="F74" s="49"/>
      <c r="G74" s="49"/>
      <c r="H74" s="49"/>
      <c r="I74" s="49"/>
      <c r="J74" s="49"/>
    </row>
    <row r="75" spans="3:10" x14ac:dyDescent="0.15">
      <c r="C75" s="49"/>
      <c r="D75" s="49"/>
      <c r="E75" s="49"/>
      <c r="F75" s="49"/>
      <c r="G75" s="49"/>
      <c r="H75" s="49"/>
      <c r="I75" s="49"/>
      <c r="J75" s="49"/>
    </row>
    <row r="76" spans="3:10" x14ac:dyDescent="0.15">
      <c r="C76" s="49"/>
      <c r="D76" s="49"/>
      <c r="E76" s="49"/>
      <c r="F76" s="49"/>
      <c r="G76" s="49"/>
      <c r="H76" s="49"/>
      <c r="I76" s="49"/>
      <c r="J76" s="49"/>
    </row>
    <row r="77" spans="3:10" x14ac:dyDescent="0.15">
      <c r="C77" s="49"/>
      <c r="D77" s="49"/>
      <c r="E77" s="49"/>
      <c r="F77" s="49"/>
      <c r="G77" s="49"/>
      <c r="H77" s="49"/>
      <c r="I77" s="49"/>
      <c r="J77" s="49"/>
    </row>
    <row r="78" spans="3:10" x14ac:dyDescent="0.15">
      <c r="C78" s="49"/>
      <c r="D78" s="49"/>
      <c r="E78" s="49"/>
      <c r="F78" s="49"/>
      <c r="G78" s="49"/>
      <c r="H78" s="49"/>
      <c r="I78" s="49"/>
      <c r="J78" s="49"/>
    </row>
    <row r="79" spans="3:10" x14ac:dyDescent="0.15">
      <c r="C79" s="49"/>
      <c r="D79" s="49"/>
      <c r="E79" s="49"/>
      <c r="F79" s="49"/>
      <c r="G79" s="49"/>
      <c r="H79" s="49"/>
      <c r="I79" s="49"/>
      <c r="J79" s="49"/>
    </row>
    <row r="80" spans="3:10" x14ac:dyDescent="0.15">
      <c r="C80" s="49"/>
      <c r="D80" s="49"/>
      <c r="E80" s="49"/>
      <c r="F80" s="49"/>
      <c r="G80" s="49"/>
      <c r="H80" s="49"/>
      <c r="I80" s="49"/>
      <c r="J80" s="49"/>
    </row>
    <row r="81" spans="3:10" x14ac:dyDescent="0.15">
      <c r="C81" s="49"/>
      <c r="D81" s="49"/>
      <c r="E81" s="49"/>
      <c r="F81" s="49"/>
      <c r="G81" s="49"/>
      <c r="H81" s="49"/>
      <c r="I81" s="49"/>
      <c r="J81" s="49"/>
    </row>
    <row r="82" spans="3:10" x14ac:dyDescent="0.15">
      <c r="C82" s="49"/>
      <c r="D82" s="49"/>
      <c r="E82" s="49"/>
      <c r="F82" s="49"/>
      <c r="G82" s="49"/>
      <c r="H82" s="49"/>
      <c r="I82" s="49"/>
      <c r="J82" s="49"/>
    </row>
    <row r="83" spans="3:10" x14ac:dyDescent="0.15">
      <c r="C83" s="49"/>
      <c r="D83" s="49"/>
      <c r="E83" s="49"/>
      <c r="F83" s="49"/>
      <c r="G83" s="49"/>
      <c r="H83" s="49"/>
      <c r="I83" s="49"/>
      <c r="J83" s="49"/>
    </row>
    <row r="84" spans="3:10" x14ac:dyDescent="0.15">
      <c r="C84" s="49"/>
      <c r="D84" s="49"/>
      <c r="E84" s="49"/>
      <c r="F84" s="49"/>
      <c r="G84" s="49"/>
      <c r="H84" s="49"/>
      <c r="I84" s="49"/>
      <c r="J84" s="49"/>
    </row>
    <row r="85" spans="3:10" x14ac:dyDescent="0.15">
      <c r="C85" s="49"/>
      <c r="D85" s="49"/>
      <c r="E85" s="49"/>
      <c r="F85" s="49"/>
      <c r="G85" s="49"/>
      <c r="H85" s="49"/>
      <c r="I85" s="49"/>
      <c r="J85" s="49"/>
    </row>
    <row r="86" spans="3:10" x14ac:dyDescent="0.15">
      <c r="C86" s="49"/>
      <c r="D86" s="49"/>
      <c r="E86" s="49"/>
      <c r="F86" s="49"/>
      <c r="G86" s="49"/>
      <c r="H86" s="49"/>
      <c r="I86" s="49"/>
      <c r="J86" s="49"/>
    </row>
    <row r="87" spans="3:10" x14ac:dyDescent="0.15">
      <c r="C87" s="49"/>
      <c r="D87" s="49"/>
      <c r="E87" s="49"/>
      <c r="F87" s="49"/>
      <c r="G87" s="49"/>
      <c r="H87" s="49"/>
      <c r="I87" s="49"/>
      <c r="J87" s="49"/>
    </row>
    <row r="88" spans="3:10" x14ac:dyDescent="0.15">
      <c r="C88" s="49"/>
      <c r="D88" s="49"/>
      <c r="E88" s="49"/>
      <c r="F88" s="49"/>
      <c r="G88" s="49"/>
      <c r="H88" s="49"/>
      <c r="I88" s="49"/>
      <c r="J88" s="49"/>
    </row>
    <row r="89" spans="3:10" x14ac:dyDescent="0.15">
      <c r="C89" s="49"/>
      <c r="D89" s="49"/>
      <c r="E89" s="49"/>
      <c r="F89" s="49"/>
      <c r="G89" s="49"/>
      <c r="H89" s="49"/>
      <c r="I89" s="49"/>
      <c r="J89" s="49"/>
    </row>
    <row r="90" spans="3:10" x14ac:dyDescent="0.15">
      <c r="C90" s="49"/>
      <c r="D90" s="49"/>
      <c r="E90" s="49"/>
      <c r="F90" s="49"/>
      <c r="G90" s="49"/>
      <c r="H90" s="49"/>
      <c r="I90" s="49"/>
      <c r="J90" s="49"/>
    </row>
    <row r="91" spans="3:10" x14ac:dyDescent="0.15">
      <c r="C91" s="49"/>
      <c r="D91" s="49"/>
      <c r="E91" s="49"/>
      <c r="F91" s="49"/>
      <c r="G91" s="49"/>
      <c r="H91" s="49"/>
      <c r="I91" s="49"/>
      <c r="J91" s="49"/>
    </row>
    <row r="92" spans="3:10" x14ac:dyDescent="0.15">
      <c r="C92" s="49"/>
      <c r="D92" s="49"/>
      <c r="E92" s="49"/>
      <c r="F92" s="49"/>
      <c r="G92" s="49"/>
      <c r="H92" s="49"/>
      <c r="I92" s="49"/>
      <c r="J92" s="49"/>
    </row>
    <row r="93" spans="3:10" x14ac:dyDescent="0.15">
      <c r="C93" s="49"/>
      <c r="D93" s="49"/>
      <c r="E93" s="49"/>
      <c r="F93" s="49"/>
      <c r="G93" s="49"/>
      <c r="H93" s="49"/>
      <c r="I93" s="49"/>
      <c r="J93" s="49"/>
    </row>
    <row r="94" spans="3:10" x14ac:dyDescent="0.15">
      <c r="C94" s="49"/>
      <c r="D94" s="49"/>
      <c r="E94" s="49"/>
      <c r="F94" s="49"/>
      <c r="G94" s="49"/>
      <c r="H94" s="49"/>
      <c r="I94" s="49"/>
      <c r="J94" s="49"/>
    </row>
    <row r="95" spans="3:10" x14ac:dyDescent="0.15">
      <c r="C95" s="49"/>
      <c r="D95" s="49"/>
      <c r="E95" s="49"/>
      <c r="F95" s="49"/>
      <c r="G95" s="49"/>
      <c r="H95" s="49"/>
      <c r="I95" s="49"/>
      <c r="J95" s="49"/>
    </row>
    <row r="96" spans="3:10" x14ac:dyDescent="0.15">
      <c r="C96" s="49"/>
      <c r="D96" s="49"/>
      <c r="E96" s="49"/>
      <c r="F96" s="49"/>
      <c r="G96" s="49"/>
      <c r="H96" s="49"/>
      <c r="I96" s="49"/>
      <c r="J96" s="49"/>
    </row>
    <row r="97" spans="3:10" x14ac:dyDescent="0.15">
      <c r="C97" s="49"/>
      <c r="D97" s="49"/>
      <c r="E97" s="49"/>
      <c r="F97" s="49"/>
      <c r="G97" s="49"/>
      <c r="H97" s="49"/>
      <c r="I97" s="49"/>
      <c r="J97" s="49"/>
    </row>
    <row r="98" spans="3:10" x14ac:dyDescent="0.15">
      <c r="C98" s="49"/>
      <c r="D98" s="49"/>
      <c r="E98" s="49"/>
      <c r="F98" s="49"/>
      <c r="G98" s="49"/>
      <c r="H98" s="49"/>
      <c r="I98" s="49"/>
      <c r="J98" s="49"/>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62"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view="pageBreakPreview" zoomScaleNormal="100" workbookViewId="0">
      <selection activeCell="H36" sqref="A1:H36"/>
    </sheetView>
  </sheetViews>
  <sheetFormatPr defaultColWidth="9" defaultRowHeight="11.25" x14ac:dyDescent="0.15"/>
  <cols>
    <col min="1" max="1" width="14" style="76" customWidth="1"/>
    <col min="2" max="2" width="31.33203125" style="1" customWidth="1"/>
    <col min="3" max="3" width="17.5" style="2" customWidth="1"/>
    <col min="4" max="5" width="16.5" style="2"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x14ac:dyDescent="0.15">
      <c r="A1" s="119" t="s">
        <v>109</v>
      </c>
      <c r="B1" s="120"/>
      <c r="C1" s="120"/>
      <c r="D1" s="120"/>
      <c r="E1" s="120"/>
      <c r="F1" s="120"/>
      <c r="G1" s="120"/>
      <c r="H1" s="120"/>
    </row>
    <row r="2" spans="1:8" ht="15" x14ac:dyDescent="0.15">
      <c r="A2" s="3"/>
      <c r="B2" s="77"/>
      <c r="C2" s="78"/>
      <c r="D2" s="78"/>
      <c r="E2" s="78"/>
      <c r="F2" s="77"/>
      <c r="G2" s="77"/>
      <c r="H2" s="50" t="s">
        <v>8</v>
      </c>
    </row>
    <row r="3" spans="1:8" ht="16.5" x14ac:dyDescent="0.15">
      <c r="A3" s="121" t="s">
        <v>24</v>
      </c>
      <c r="B3" s="121"/>
      <c r="C3" s="78"/>
      <c r="D3" s="78"/>
      <c r="E3" s="79"/>
      <c r="F3" s="77"/>
      <c r="G3" s="77"/>
      <c r="H3" s="50" t="s">
        <v>25</v>
      </c>
    </row>
    <row r="4" spans="1:8" ht="21.75" customHeight="1" x14ac:dyDescent="0.15">
      <c r="A4" s="129" t="s">
        <v>28</v>
      </c>
      <c r="B4" s="130" t="s">
        <v>69</v>
      </c>
      <c r="C4" s="125" t="s">
        <v>61</v>
      </c>
      <c r="D4" s="125" t="s">
        <v>110</v>
      </c>
      <c r="E4" s="125" t="s">
        <v>111</v>
      </c>
      <c r="F4" s="125" t="s">
        <v>112</v>
      </c>
      <c r="G4" s="125" t="s">
        <v>113</v>
      </c>
      <c r="H4" s="125" t="s">
        <v>114</v>
      </c>
    </row>
    <row r="5" spans="1:8" ht="17.25" customHeight="1" x14ac:dyDescent="0.15">
      <c r="A5" s="131" t="s">
        <v>76</v>
      </c>
      <c r="B5" s="125" t="s">
        <v>77</v>
      </c>
      <c r="C5" s="126"/>
      <c r="D5" s="126"/>
      <c r="E5" s="126"/>
      <c r="F5" s="126"/>
      <c r="G5" s="126"/>
      <c r="H5" s="126"/>
    </row>
    <row r="6" spans="1:8" ht="21" customHeight="1" x14ac:dyDescent="0.15">
      <c r="A6" s="132"/>
      <c r="B6" s="126" t="s">
        <v>69</v>
      </c>
      <c r="C6" s="126"/>
      <c r="D6" s="126"/>
      <c r="E6" s="126"/>
      <c r="F6" s="126"/>
      <c r="G6" s="126"/>
      <c r="H6" s="126"/>
    </row>
    <row r="7" spans="1:8" ht="21" customHeight="1" x14ac:dyDescent="0.15">
      <c r="A7" s="133"/>
      <c r="B7" s="127" t="s">
        <v>69</v>
      </c>
      <c r="C7" s="127"/>
      <c r="D7" s="127"/>
      <c r="E7" s="127"/>
      <c r="F7" s="127"/>
      <c r="G7" s="127"/>
      <c r="H7" s="127"/>
    </row>
    <row r="8" spans="1:8" ht="21" customHeight="1" x14ac:dyDescent="0.15">
      <c r="A8" s="129" t="s">
        <v>80</v>
      </c>
      <c r="B8" s="130"/>
      <c r="C8" s="10">
        <v>4766.46</v>
      </c>
      <c r="D8" s="10">
        <v>1949.81</v>
      </c>
      <c r="E8" s="10">
        <v>2816.65</v>
      </c>
      <c r="F8" s="80"/>
      <c r="G8" s="80"/>
      <c r="H8" s="80"/>
    </row>
    <row r="9" spans="1:8" ht="21" customHeight="1" x14ac:dyDescent="0.15">
      <c r="A9" s="13">
        <v>208</v>
      </c>
      <c r="B9" s="80" t="s">
        <v>81</v>
      </c>
      <c r="C9" s="8">
        <v>176.68</v>
      </c>
      <c r="D9" s="8">
        <v>176.68</v>
      </c>
      <c r="E9" s="8"/>
      <c r="F9" s="80"/>
      <c r="G9" s="80"/>
      <c r="H9" s="80"/>
    </row>
    <row r="10" spans="1:8" ht="21" customHeight="1" x14ac:dyDescent="0.15">
      <c r="A10" s="13">
        <v>20805</v>
      </c>
      <c r="B10" s="80" t="s">
        <v>82</v>
      </c>
      <c r="C10" s="8">
        <v>176.68</v>
      </c>
      <c r="D10" s="8">
        <v>176.68</v>
      </c>
      <c r="E10" s="8"/>
      <c r="F10" s="80"/>
      <c r="G10" s="80"/>
      <c r="H10" s="80"/>
    </row>
    <row r="11" spans="1:8" ht="21" customHeight="1" x14ac:dyDescent="0.15">
      <c r="A11" s="13">
        <v>2080505</v>
      </c>
      <c r="B11" s="80" t="s">
        <v>115</v>
      </c>
      <c r="C11" s="8">
        <v>101.35</v>
      </c>
      <c r="D11" s="8">
        <v>101.35</v>
      </c>
      <c r="E11" s="8"/>
      <c r="F11" s="80"/>
      <c r="G11" s="80"/>
      <c r="H11" s="80"/>
    </row>
    <row r="12" spans="1:8" ht="21" customHeight="1" x14ac:dyDescent="0.15">
      <c r="A12" s="13">
        <v>2080506</v>
      </c>
      <c r="B12" s="80" t="s">
        <v>116</v>
      </c>
      <c r="C12" s="8">
        <v>50.68</v>
      </c>
      <c r="D12" s="8">
        <v>50.68</v>
      </c>
      <c r="E12" s="8"/>
      <c r="F12" s="80"/>
      <c r="G12" s="80"/>
      <c r="H12" s="80"/>
    </row>
    <row r="13" spans="1:8" ht="21" customHeight="1" x14ac:dyDescent="0.15">
      <c r="A13" s="13">
        <v>2080599</v>
      </c>
      <c r="B13" s="80" t="s">
        <v>117</v>
      </c>
      <c r="C13" s="8">
        <v>24.65</v>
      </c>
      <c r="D13" s="8">
        <v>24.65</v>
      </c>
      <c r="E13" s="8"/>
      <c r="F13" s="80"/>
      <c r="G13" s="80"/>
      <c r="H13" s="80"/>
    </row>
    <row r="14" spans="1:8" ht="21" customHeight="1" x14ac:dyDescent="0.15">
      <c r="A14" s="13">
        <v>210</v>
      </c>
      <c r="B14" s="80" t="s">
        <v>86</v>
      </c>
      <c r="C14" s="8">
        <v>79.75</v>
      </c>
      <c r="D14" s="8">
        <v>79.75</v>
      </c>
      <c r="E14" s="8"/>
      <c r="F14" s="80"/>
      <c r="G14" s="80"/>
      <c r="H14" s="80"/>
    </row>
    <row r="15" spans="1:8" ht="21" customHeight="1" x14ac:dyDescent="0.15">
      <c r="A15" s="13">
        <v>21011</v>
      </c>
      <c r="B15" s="80" t="s">
        <v>87</v>
      </c>
      <c r="C15" s="8">
        <v>79.75</v>
      </c>
      <c r="D15" s="8">
        <v>79.75</v>
      </c>
      <c r="E15" s="8"/>
      <c r="F15" s="80"/>
      <c r="G15" s="80"/>
      <c r="H15" s="80"/>
    </row>
    <row r="16" spans="1:8" ht="21" customHeight="1" x14ac:dyDescent="0.15">
      <c r="A16" s="13">
        <v>2101101</v>
      </c>
      <c r="B16" s="80" t="s">
        <v>118</v>
      </c>
      <c r="C16" s="8">
        <v>41.71</v>
      </c>
      <c r="D16" s="8">
        <v>41.71</v>
      </c>
      <c r="E16" s="8"/>
      <c r="F16" s="80"/>
      <c r="G16" s="80"/>
      <c r="H16" s="80"/>
    </row>
    <row r="17" spans="1:8" ht="21" customHeight="1" x14ac:dyDescent="0.15">
      <c r="A17" s="13">
        <v>2101102</v>
      </c>
      <c r="B17" s="80" t="s">
        <v>119</v>
      </c>
      <c r="C17" s="8">
        <v>38.04</v>
      </c>
      <c r="D17" s="8">
        <v>38.04</v>
      </c>
      <c r="E17" s="8"/>
      <c r="F17" s="80"/>
      <c r="G17" s="80"/>
      <c r="H17" s="80"/>
    </row>
    <row r="18" spans="1:8" ht="21" customHeight="1" x14ac:dyDescent="0.15">
      <c r="A18" s="13">
        <v>221</v>
      </c>
      <c r="B18" s="80" t="s">
        <v>90</v>
      </c>
      <c r="C18" s="8">
        <v>93.38</v>
      </c>
      <c r="D18" s="8">
        <v>93.38</v>
      </c>
      <c r="E18" s="8"/>
      <c r="F18" s="80"/>
      <c r="G18" s="80"/>
      <c r="H18" s="80"/>
    </row>
    <row r="19" spans="1:8" ht="21" customHeight="1" x14ac:dyDescent="0.15">
      <c r="A19" s="13">
        <v>22102</v>
      </c>
      <c r="B19" s="80" t="s">
        <v>91</v>
      </c>
      <c r="C19" s="8">
        <v>93.38</v>
      </c>
      <c r="D19" s="8">
        <v>93.38</v>
      </c>
      <c r="E19" s="8"/>
      <c r="F19" s="80"/>
      <c r="G19" s="80"/>
      <c r="H19" s="80"/>
    </row>
    <row r="20" spans="1:8" ht="21" customHeight="1" x14ac:dyDescent="0.15">
      <c r="A20" s="13">
        <v>2210201</v>
      </c>
      <c r="B20" s="80" t="s">
        <v>120</v>
      </c>
      <c r="C20" s="8">
        <v>76.02</v>
      </c>
      <c r="D20" s="8">
        <v>76.02</v>
      </c>
      <c r="E20" s="8"/>
      <c r="F20" s="80"/>
      <c r="G20" s="80"/>
      <c r="H20" s="80"/>
    </row>
    <row r="21" spans="1:8" ht="21" customHeight="1" x14ac:dyDescent="0.15">
      <c r="A21" s="13">
        <v>2210203</v>
      </c>
      <c r="B21" s="80" t="s">
        <v>121</v>
      </c>
      <c r="C21" s="8">
        <v>17.36</v>
      </c>
      <c r="D21" s="8">
        <v>17.36</v>
      </c>
      <c r="E21" s="8"/>
      <c r="F21" s="80"/>
      <c r="G21" s="80"/>
      <c r="H21" s="80"/>
    </row>
    <row r="22" spans="1:8" ht="21" customHeight="1" x14ac:dyDescent="0.15">
      <c r="A22" s="13">
        <v>224</v>
      </c>
      <c r="B22" s="80" t="s">
        <v>94</v>
      </c>
      <c r="C22" s="8">
        <v>4416.6499999999996</v>
      </c>
      <c r="D22" s="8">
        <v>1600</v>
      </c>
      <c r="E22" s="8">
        <v>2816.65</v>
      </c>
      <c r="F22" s="80"/>
      <c r="G22" s="80"/>
      <c r="H22" s="80"/>
    </row>
    <row r="23" spans="1:8" ht="21" customHeight="1" x14ac:dyDescent="0.15">
      <c r="A23" s="13">
        <v>22401</v>
      </c>
      <c r="B23" s="80" t="s">
        <v>95</v>
      </c>
      <c r="C23" s="8">
        <v>3480.84</v>
      </c>
      <c r="D23" s="8">
        <v>1600</v>
      </c>
      <c r="E23" s="8">
        <v>1880.84</v>
      </c>
      <c r="F23" s="80"/>
      <c r="G23" s="80"/>
      <c r="H23" s="80"/>
    </row>
    <row r="24" spans="1:8" ht="21" customHeight="1" x14ac:dyDescent="0.15">
      <c r="A24" s="13">
        <v>2240101</v>
      </c>
      <c r="B24" s="80" t="s">
        <v>122</v>
      </c>
      <c r="C24" s="8">
        <v>880.23</v>
      </c>
      <c r="D24" s="8">
        <v>880.23</v>
      </c>
      <c r="E24" s="8"/>
      <c r="F24" s="80"/>
      <c r="G24" s="80"/>
      <c r="H24" s="80"/>
    </row>
    <row r="25" spans="1:8" ht="21" customHeight="1" x14ac:dyDescent="0.15">
      <c r="A25" s="13">
        <v>2240102</v>
      </c>
      <c r="B25" s="80" t="s">
        <v>123</v>
      </c>
      <c r="C25" s="8">
        <v>39.96</v>
      </c>
      <c r="D25" s="8"/>
      <c r="E25" s="8">
        <v>39.96</v>
      </c>
      <c r="F25" s="80"/>
      <c r="G25" s="80"/>
      <c r="H25" s="80"/>
    </row>
    <row r="26" spans="1:8" ht="21" customHeight="1" x14ac:dyDescent="0.15">
      <c r="A26" s="13">
        <v>2240106</v>
      </c>
      <c r="B26" s="80" t="s">
        <v>124</v>
      </c>
      <c r="C26" s="8">
        <v>10</v>
      </c>
      <c r="D26" s="8"/>
      <c r="E26" s="8">
        <v>10</v>
      </c>
      <c r="F26" s="80"/>
      <c r="G26" s="80"/>
      <c r="H26" s="80"/>
    </row>
    <row r="27" spans="1:8" ht="21" customHeight="1" x14ac:dyDescent="0.15">
      <c r="A27" s="13">
        <v>2240108</v>
      </c>
      <c r="B27" s="80" t="s">
        <v>125</v>
      </c>
      <c r="C27" s="8">
        <v>384.97</v>
      </c>
      <c r="D27" s="8"/>
      <c r="E27" s="8">
        <v>384.97</v>
      </c>
      <c r="F27" s="80"/>
      <c r="G27" s="80"/>
      <c r="H27" s="80"/>
    </row>
    <row r="28" spans="1:8" ht="21" customHeight="1" x14ac:dyDescent="0.15">
      <c r="A28" s="13">
        <v>2240109</v>
      </c>
      <c r="B28" s="80" t="s">
        <v>126</v>
      </c>
      <c r="C28" s="8">
        <v>1378.77</v>
      </c>
      <c r="D28" s="8"/>
      <c r="E28" s="8">
        <v>1378.77</v>
      </c>
      <c r="F28" s="80"/>
      <c r="G28" s="80"/>
      <c r="H28" s="80"/>
    </row>
    <row r="29" spans="1:8" ht="21" customHeight="1" x14ac:dyDescent="0.15">
      <c r="A29" s="13">
        <v>2240150</v>
      </c>
      <c r="B29" s="80" t="s">
        <v>127</v>
      </c>
      <c r="C29" s="8">
        <v>719.77</v>
      </c>
      <c r="D29" s="8">
        <v>719.77</v>
      </c>
      <c r="E29" s="8"/>
      <c r="F29" s="80"/>
      <c r="G29" s="80"/>
      <c r="H29" s="80"/>
    </row>
    <row r="30" spans="1:8" ht="21" customHeight="1" x14ac:dyDescent="0.15">
      <c r="A30" s="13">
        <v>2240199</v>
      </c>
      <c r="B30" s="80" t="s">
        <v>128</v>
      </c>
      <c r="C30" s="8">
        <v>67.14</v>
      </c>
      <c r="D30" s="8"/>
      <c r="E30" s="8">
        <v>67.14</v>
      </c>
      <c r="F30" s="80"/>
      <c r="G30" s="80"/>
      <c r="H30" s="80"/>
    </row>
    <row r="31" spans="1:8" ht="21" customHeight="1" x14ac:dyDescent="0.15">
      <c r="A31" s="13">
        <v>22405</v>
      </c>
      <c r="B31" s="80" t="s">
        <v>103</v>
      </c>
      <c r="C31" s="8">
        <v>49.7</v>
      </c>
      <c r="D31" s="8"/>
      <c r="E31" s="8">
        <v>49.7</v>
      </c>
      <c r="F31" s="80"/>
      <c r="G31" s="80"/>
      <c r="H31" s="80"/>
    </row>
    <row r="32" spans="1:8" ht="21" customHeight="1" x14ac:dyDescent="0.15">
      <c r="A32" s="13">
        <v>2240508</v>
      </c>
      <c r="B32" s="80" t="s">
        <v>129</v>
      </c>
      <c r="C32" s="8">
        <v>49.7</v>
      </c>
      <c r="D32" s="8"/>
      <c r="E32" s="8">
        <v>49.7</v>
      </c>
      <c r="F32" s="80"/>
      <c r="G32" s="80"/>
      <c r="H32" s="80"/>
    </row>
    <row r="33" spans="1:8" ht="21" customHeight="1" x14ac:dyDescent="0.15">
      <c r="A33" s="13">
        <v>22407</v>
      </c>
      <c r="B33" s="80" t="s">
        <v>105</v>
      </c>
      <c r="C33" s="8">
        <v>886.11</v>
      </c>
      <c r="D33" s="8"/>
      <c r="E33" s="8">
        <v>886.11</v>
      </c>
      <c r="F33" s="80"/>
      <c r="G33" s="80"/>
      <c r="H33" s="80"/>
    </row>
    <row r="34" spans="1:8" ht="21" customHeight="1" x14ac:dyDescent="0.15">
      <c r="A34" s="13">
        <v>2240703</v>
      </c>
      <c r="B34" s="80" t="s">
        <v>130</v>
      </c>
      <c r="C34" s="8">
        <v>486.11</v>
      </c>
      <c r="D34" s="8"/>
      <c r="E34" s="8">
        <v>486.11</v>
      </c>
      <c r="F34" s="80"/>
      <c r="G34" s="80"/>
      <c r="H34" s="80"/>
    </row>
    <row r="35" spans="1:8" ht="21" customHeight="1" x14ac:dyDescent="0.15">
      <c r="A35" s="13">
        <v>2240799</v>
      </c>
      <c r="B35" s="80" t="s">
        <v>131</v>
      </c>
      <c r="C35" s="8">
        <v>400</v>
      </c>
      <c r="D35" s="8"/>
      <c r="E35" s="8">
        <v>400</v>
      </c>
      <c r="F35" s="80"/>
      <c r="G35" s="80"/>
      <c r="H35" s="80"/>
    </row>
    <row r="36" spans="1:8" ht="21" customHeight="1" x14ac:dyDescent="0.2">
      <c r="A36" s="81" t="s">
        <v>132</v>
      </c>
      <c r="B36" s="41"/>
      <c r="C36" s="42"/>
      <c r="D36" s="42"/>
      <c r="E36" s="42"/>
      <c r="F36" s="41"/>
      <c r="G36" s="41"/>
      <c r="H36" s="41"/>
    </row>
  </sheetData>
  <mergeCells count="12">
    <mergeCell ref="A1:H1"/>
    <mergeCell ref="A3:B3"/>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63"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view="pageBreakPreview" zoomScaleNormal="100" workbookViewId="0">
      <selection activeCell="F37" sqref="A1:F37"/>
    </sheetView>
  </sheetViews>
  <sheetFormatPr defaultColWidth="9" defaultRowHeight="11.25" x14ac:dyDescent="0.15"/>
  <cols>
    <col min="1" max="1" width="42" style="1" customWidth="1"/>
    <col min="2" max="2" width="18.6640625" style="1" customWidth="1"/>
    <col min="3" max="3" width="34.33203125" style="1" customWidth="1"/>
    <col min="4" max="6" width="18.6640625" style="1" customWidth="1"/>
    <col min="7" max="7" width="11.332031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6" ht="35.25" customHeight="1" x14ac:dyDescent="0.15">
      <c r="A1" s="119" t="s">
        <v>133</v>
      </c>
      <c r="B1" s="120"/>
      <c r="C1" s="120"/>
      <c r="D1" s="120"/>
      <c r="E1" s="120"/>
      <c r="F1" s="120"/>
    </row>
    <row r="2" spans="1:6" ht="14.25" customHeight="1" x14ac:dyDescent="0.2">
      <c r="A2" s="3"/>
      <c r="B2" s="41"/>
      <c r="C2" s="41"/>
      <c r="D2" s="41"/>
      <c r="E2" s="41"/>
      <c r="F2" s="50" t="s">
        <v>10</v>
      </c>
    </row>
    <row r="3" spans="1:6" ht="14.25" customHeight="1" x14ac:dyDescent="0.3">
      <c r="A3" s="121" t="s">
        <v>24</v>
      </c>
      <c r="B3" s="121"/>
      <c r="C3" s="41"/>
      <c r="D3" s="70"/>
      <c r="E3" s="41"/>
      <c r="F3" s="50" t="s">
        <v>25</v>
      </c>
    </row>
    <row r="4" spans="1:6" ht="18.75" customHeight="1" x14ac:dyDescent="0.15">
      <c r="A4" s="134" t="s">
        <v>26</v>
      </c>
      <c r="B4" s="134" t="s">
        <v>69</v>
      </c>
      <c r="C4" s="134" t="s">
        <v>27</v>
      </c>
      <c r="D4" s="134" t="s">
        <v>69</v>
      </c>
      <c r="E4" s="134" t="s">
        <v>69</v>
      </c>
      <c r="F4" s="134" t="s">
        <v>69</v>
      </c>
    </row>
    <row r="5" spans="1:6" ht="18.75" customHeight="1" x14ac:dyDescent="0.15">
      <c r="A5" s="135" t="s">
        <v>134</v>
      </c>
      <c r="B5" s="135" t="s">
        <v>29</v>
      </c>
      <c r="C5" s="135" t="s">
        <v>135</v>
      </c>
      <c r="D5" s="134" t="s">
        <v>29</v>
      </c>
      <c r="E5" s="134" t="s">
        <v>69</v>
      </c>
      <c r="F5" s="134" t="s">
        <v>69</v>
      </c>
    </row>
    <row r="6" spans="1:6" ht="31.5" customHeight="1" x14ac:dyDescent="0.15">
      <c r="A6" s="135" t="s">
        <v>69</v>
      </c>
      <c r="B6" s="135" t="s">
        <v>69</v>
      </c>
      <c r="C6" s="135" t="s">
        <v>69</v>
      </c>
      <c r="D6" s="71" t="s">
        <v>78</v>
      </c>
      <c r="E6" s="21" t="s">
        <v>136</v>
      </c>
      <c r="F6" s="21" t="s">
        <v>137</v>
      </c>
    </row>
    <row r="7" spans="1:6" ht="21" customHeight="1" x14ac:dyDescent="0.15">
      <c r="A7" s="72" t="s">
        <v>138</v>
      </c>
      <c r="B7" s="52">
        <v>4766.46</v>
      </c>
      <c r="C7" s="73" t="s">
        <v>31</v>
      </c>
      <c r="D7" s="52"/>
      <c r="E7" s="52"/>
      <c r="F7" s="52"/>
    </row>
    <row r="8" spans="1:6" ht="21" customHeight="1" x14ac:dyDescent="0.15">
      <c r="A8" s="72" t="s">
        <v>139</v>
      </c>
      <c r="B8" s="52"/>
      <c r="C8" s="73" t="s">
        <v>33</v>
      </c>
      <c r="D8" s="52"/>
      <c r="E8" s="52"/>
      <c r="F8" s="52"/>
    </row>
    <row r="9" spans="1:6" ht="21" customHeight="1" x14ac:dyDescent="0.15">
      <c r="A9" s="72" t="s">
        <v>140</v>
      </c>
      <c r="B9" s="52"/>
      <c r="C9" s="73" t="s">
        <v>35</v>
      </c>
      <c r="D9" s="52"/>
      <c r="E9" s="52"/>
      <c r="F9" s="52"/>
    </row>
    <row r="10" spans="1:6" ht="21" customHeight="1" x14ac:dyDescent="0.15">
      <c r="A10" s="72"/>
      <c r="B10" s="53"/>
      <c r="C10" s="73" t="s">
        <v>37</v>
      </c>
      <c r="D10" s="52"/>
      <c r="E10" s="52"/>
      <c r="F10" s="52"/>
    </row>
    <row r="11" spans="1:6" ht="21" customHeight="1" x14ac:dyDescent="0.15">
      <c r="A11" s="72"/>
      <c r="B11" s="53"/>
      <c r="C11" s="73" t="s">
        <v>39</v>
      </c>
      <c r="D11" s="52"/>
      <c r="E11" s="52"/>
      <c r="F11" s="52"/>
    </row>
    <row r="12" spans="1:6" ht="21" customHeight="1" x14ac:dyDescent="0.15">
      <c r="A12" s="72"/>
      <c r="B12" s="53"/>
      <c r="C12" s="73" t="s">
        <v>41</v>
      </c>
      <c r="D12" s="52"/>
      <c r="E12" s="52"/>
      <c r="F12" s="52"/>
    </row>
    <row r="13" spans="1:6" ht="21" customHeight="1" x14ac:dyDescent="0.15">
      <c r="A13" s="72"/>
      <c r="B13" s="53"/>
      <c r="C13" s="73" t="s">
        <v>43</v>
      </c>
      <c r="D13" s="52"/>
      <c r="E13" s="52"/>
      <c r="F13" s="52"/>
    </row>
    <row r="14" spans="1:6" ht="21" customHeight="1" x14ac:dyDescent="0.15">
      <c r="A14" s="72"/>
      <c r="B14" s="53"/>
      <c r="C14" s="73" t="s">
        <v>45</v>
      </c>
      <c r="D14" s="52">
        <v>176.68</v>
      </c>
      <c r="E14" s="52">
        <v>176.68</v>
      </c>
      <c r="F14" s="52"/>
    </row>
    <row r="15" spans="1:6" ht="21" customHeight="1" x14ac:dyDescent="0.15">
      <c r="A15" s="72"/>
      <c r="B15" s="53"/>
      <c r="C15" s="73" t="s">
        <v>46</v>
      </c>
      <c r="D15" s="52">
        <v>79.75</v>
      </c>
      <c r="E15" s="52">
        <v>79.75</v>
      </c>
      <c r="F15" s="52"/>
    </row>
    <row r="16" spans="1:6" ht="21" customHeight="1" x14ac:dyDescent="0.15">
      <c r="A16" s="72"/>
      <c r="B16" s="53"/>
      <c r="C16" s="73" t="s">
        <v>47</v>
      </c>
      <c r="D16" s="52"/>
      <c r="E16" s="52"/>
      <c r="F16" s="52"/>
    </row>
    <row r="17" spans="1:6" ht="21" customHeight="1" x14ac:dyDescent="0.15">
      <c r="A17" s="72"/>
      <c r="B17" s="53"/>
      <c r="C17" s="73" t="s">
        <v>48</v>
      </c>
      <c r="D17" s="52"/>
      <c r="E17" s="52"/>
      <c r="F17" s="52"/>
    </row>
    <row r="18" spans="1:6" ht="21" customHeight="1" x14ac:dyDescent="0.15">
      <c r="A18" s="72"/>
      <c r="B18" s="53"/>
      <c r="C18" s="73" t="s">
        <v>49</v>
      </c>
      <c r="D18" s="52"/>
      <c r="E18" s="52"/>
      <c r="F18" s="52"/>
    </row>
    <row r="19" spans="1:6" ht="21" customHeight="1" x14ac:dyDescent="0.15">
      <c r="A19" s="72"/>
      <c r="B19" s="53"/>
      <c r="C19" s="73" t="s">
        <v>50</v>
      </c>
      <c r="D19" s="52"/>
      <c r="E19" s="52"/>
      <c r="F19" s="52"/>
    </row>
    <row r="20" spans="1:6" ht="21" customHeight="1" x14ac:dyDescent="0.15">
      <c r="A20" s="72"/>
      <c r="B20" s="53"/>
      <c r="C20" s="73" t="s">
        <v>141</v>
      </c>
      <c r="D20" s="52"/>
      <c r="E20" s="52"/>
      <c r="F20" s="52"/>
    </row>
    <row r="21" spans="1:6" ht="21" customHeight="1" x14ac:dyDescent="0.15">
      <c r="A21" s="72"/>
      <c r="B21" s="53"/>
      <c r="C21" s="73" t="s">
        <v>52</v>
      </c>
      <c r="D21" s="52"/>
      <c r="E21" s="52"/>
      <c r="F21" s="52"/>
    </row>
    <row r="22" spans="1:6" ht="35.25" customHeight="1" x14ac:dyDescent="0.15">
      <c r="A22" s="72"/>
      <c r="B22" s="53"/>
      <c r="C22" s="73" t="s">
        <v>53</v>
      </c>
      <c r="D22" s="52"/>
      <c r="E22" s="52"/>
      <c r="F22" s="52"/>
    </row>
    <row r="23" spans="1:6" ht="21" customHeight="1" x14ac:dyDescent="0.15">
      <c r="A23" s="72"/>
      <c r="B23" s="53"/>
      <c r="C23" s="73" t="s">
        <v>54</v>
      </c>
      <c r="D23" s="52"/>
      <c r="E23" s="52"/>
      <c r="F23" s="52"/>
    </row>
    <row r="24" spans="1:6" ht="21" customHeight="1" x14ac:dyDescent="0.15">
      <c r="A24" s="72"/>
      <c r="B24" s="53"/>
      <c r="C24" s="73" t="s">
        <v>55</v>
      </c>
      <c r="D24" s="52"/>
      <c r="E24" s="52"/>
      <c r="F24" s="52"/>
    </row>
    <row r="25" spans="1:6" ht="21" customHeight="1" x14ac:dyDescent="0.15">
      <c r="A25" s="72"/>
      <c r="B25" s="53"/>
      <c r="C25" s="73" t="s">
        <v>56</v>
      </c>
      <c r="D25" s="52">
        <v>93.38</v>
      </c>
      <c r="E25" s="52">
        <v>93.38</v>
      </c>
      <c r="F25" s="52"/>
    </row>
    <row r="26" spans="1:6" ht="21" customHeight="1" x14ac:dyDescent="0.15">
      <c r="A26" s="72"/>
      <c r="B26" s="53"/>
      <c r="C26" s="73" t="s">
        <v>57</v>
      </c>
      <c r="D26" s="52"/>
      <c r="E26" s="52"/>
      <c r="F26" s="52"/>
    </row>
    <row r="27" spans="1:6" ht="21" customHeight="1" x14ac:dyDescent="0.15">
      <c r="A27" s="72"/>
      <c r="B27" s="53"/>
      <c r="C27" s="73" t="s">
        <v>58</v>
      </c>
      <c r="D27" s="52"/>
      <c r="E27" s="52"/>
      <c r="F27" s="52"/>
    </row>
    <row r="28" spans="1:6" ht="21" customHeight="1" x14ac:dyDescent="0.15">
      <c r="A28" s="72"/>
      <c r="B28" s="53"/>
      <c r="C28" s="73" t="s">
        <v>59</v>
      </c>
      <c r="D28" s="52">
        <v>4416.6499999999996</v>
      </c>
      <c r="E28" s="52">
        <v>4416.6499999999996</v>
      </c>
      <c r="F28" s="52"/>
    </row>
    <row r="29" spans="1:6" ht="21" customHeight="1" x14ac:dyDescent="0.15">
      <c r="A29" s="72"/>
      <c r="B29" s="53"/>
      <c r="C29" s="73" t="s">
        <v>142</v>
      </c>
      <c r="D29" s="52"/>
      <c r="E29" s="52"/>
      <c r="F29" s="52"/>
    </row>
    <row r="30" spans="1:6" ht="21" customHeight="1" x14ac:dyDescent="0.15">
      <c r="A30" s="72"/>
      <c r="B30" s="53"/>
      <c r="C30" s="73" t="s">
        <v>143</v>
      </c>
      <c r="D30" s="52"/>
      <c r="E30" s="52"/>
      <c r="F30" s="52"/>
    </row>
    <row r="31" spans="1:6" ht="21" customHeight="1" x14ac:dyDescent="0.15">
      <c r="A31" s="74" t="s">
        <v>60</v>
      </c>
      <c r="B31" s="52">
        <v>4766.46</v>
      </c>
      <c r="C31" s="73" t="s">
        <v>144</v>
      </c>
      <c r="D31" s="52"/>
      <c r="E31" s="52"/>
      <c r="F31" s="52"/>
    </row>
    <row r="32" spans="1:6" ht="21" customHeight="1" x14ac:dyDescent="0.15">
      <c r="A32" s="72" t="s">
        <v>145</v>
      </c>
      <c r="B32" s="52"/>
      <c r="C32" s="73" t="s">
        <v>146</v>
      </c>
      <c r="D32" s="52"/>
      <c r="E32" s="52"/>
      <c r="F32" s="52"/>
    </row>
    <row r="33" spans="1:6" ht="21" customHeight="1" x14ac:dyDescent="0.15">
      <c r="A33" s="72" t="s">
        <v>138</v>
      </c>
      <c r="B33" s="52"/>
      <c r="C33" s="75" t="s">
        <v>61</v>
      </c>
      <c r="D33" s="52">
        <v>4766.46</v>
      </c>
      <c r="E33" s="52">
        <v>4766.46</v>
      </c>
      <c r="F33" s="52"/>
    </row>
    <row r="34" spans="1:6" ht="21" customHeight="1" x14ac:dyDescent="0.15">
      <c r="A34" s="72" t="s">
        <v>139</v>
      </c>
      <c r="B34" s="52"/>
      <c r="C34" s="73" t="s">
        <v>147</v>
      </c>
      <c r="D34" s="52"/>
      <c r="E34" s="52"/>
      <c r="F34" s="52"/>
    </row>
    <row r="35" spans="1:6" ht="21" customHeight="1" x14ac:dyDescent="0.15">
      <c r="A35" s="72" t="s">
        <v>140</v>
      </c>
      <c r="B35" s="52"/>
      <c r="C35" s="73"/>
      <c r="D35" s="53"/>
      <c r="E35" s="53"/>
      <c r="F35" s="53"/>
    </row>
    <row r="36" spans="1:6" ht="21" customHeight="1" x14ac:dyDescent="0.15">
      <c r="A36" s="74" t="s">
        <v>66</v>
      </c>
      <c r="B36" s="52">
        <v>4766.46</v>
      </c>
      <c r="C36" s="75" t="s">
        <v>66</v>
      </c>
      <c r="D36" s="52">
        <v>4766.46</v>
      </c>
      <c r="E36" s="52">
        <v>4766.46</v>
      </c>
      <c r="F36" s="52"/>
    </row>
    <row r="37" spans="1:6" ht="21" customHeight="1" x14ac:dyDescent="0.2">
      <c r="A37" s="41" t="s">
        <v>148</v>
      </c>
      <c r="B37" s="41"/>
      <c r="C37" s="41"/>
      <c r="D37" s="41"/>
      <c r="E37" s="41"/>
      <c r="F37" s="41"/>
    </row>
  </sheetData>
  <mergeCells count="8">
    <mergeCell ref="A1:F1"/>
    <mergeCell ref="A3:B3"/>
    <mergeCell ref="A4:B4"/>
    <mergeCell ref="C4:F4"/>
    <mergeCell ref="D5:F5"/>
    <mergeCell ref="A5:A6"/>
    <mergeCell ref="B5:B6"/>
    <mergeCell ref="C5:C6"/>
  </mergeCells>
  <phoneticPr fontId="1"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60"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132"/>
  <sheetViews>
    <sheetView tabSelected="1" view="pageBreakPreview" zoomScaleNormal="100" workbookViewId="0">
      <selection activeCell="C9" sqref="C9"/>
    </sheetView>
  </sheetViews>
  <sheetFormatPr defaultColWidth="7.83203125" defaultRowHeight="15" x14ac:dyDescent="0.2"/>
  <cols>
    <col min="1" max="1" width="23.5" style="54" customWidth="1"/>
    <col min="2" max="2" width="31.83203125" style="55" customWidth="1"/>
    <col min="3" max="4" width="24.83203125" style="56" customWidth="1"/>
    <col min="5" max="5" width="24.1640625" style="56" customWidth="1"/>
    <col min="6" max="248" width="10.33203125" style="57" customWidth="1"/>
    <col min="249" max="16384" width="7.83203125" style="57"/>
  </cols>
  <sheetData>
    <row r="1" spans="1:5" ht="30" customHeight="1" x14ac:dyDescent="0.2">
      <c r="A1" s="119" t="s">
        <v>422</v>
      </c>
      <c r="B1" s="120"/>
      <c r="C1" s="120"/>
      <c r="D1" s="120"/>
      <c r="E1" s="120"/>
    </row>
    <row r="2" spans="1:5" s="1" customFormat="1" ht="12.75" customHeight="1" x14ac:dyDescent="0.2">
      <c r="A2" s="3"/>
      <c r="B2" s="41"/>
      <c r="C2" s="42"/>
      <c r="D2" s="42"/>
      <c r="E2" s="50" t="s">
        <v>12</v>
      </c>
    </row>
    <row r="3" spans="1:5" s="1" customFormat="1" ht="12.75" customHeight="1" x14ac:dyDescent="0.2">
      <c r="A3" s="136" t="s">
        <v>24</v>
      </c>
      <c r="B3" s="136"/>
      <c r="C3" s="42"/>
      <c r="D3" s="42"/>
      <c r="E3" s="50" t="s">
        <v>25</v>
      </c>
    </row>
    <row r="4" spans="1:5" ht="30" customHeight="1" x14ac:dyDescent="0.2">
      <c r="A4" s="141" t="s">
        <v>76</v>
      </c>
      <c r="B4" s="141" t="s">
        <v>77</v>
      </c>
      <c r="C4" s="137" t="s">
        <v>423</v>
      </c>
      <c r="D4" s="138"/>
      <c r="E4" s="138"/>
    </row>
    <row r="5" spans="1:5" ht="30" customHeight="1" x14ac:dyDescent="0.2">
      <c r="A5" s="141"/>
      <c r="B5" s="141"/>
      <c r="C5" s="58" t="s">
        <v>80</v>
      </c>
      <c r="D5" s="58" t="s">
        <v>110</v>
      </c>
      <c r="E5" s="58" t="s">
        <v>111</v>
      </c>
    </row>
    <row r="6" spans="1:5" ht="21" customHeight="1" x14ac:dyDescent="0.2">
      <c r="A6" s="138" t="s">
        <v>149</v>
      </c>
      <c r="B6" s="138"/>
      <c r="C6" s="59">
        <v>4766.46</v>
      </c>
      <c r="D6" s="59">
        <v>1949.81</v>
      </c>
      <c r="E6" s="59">
        <v>2816.65</v>
      </c>
    </row>
    <row r="7" spans="1:5" ht="21" customHeight="1" x14ac:dyDescent="0.2">
      <c r="A7" s="13">
        <v>208</v>
      </c>
      <c r="B7" s="13" t="s">
        <v>81</v>
      </c>
      <c r="C7" s="8">
        <v>176.68</v>
      </c>
      <c r="D7" s="8">
        <v>176.68</v>
      </c>
      <c r="E7" s="59"/>
    </row>
    <row r="8" spans="1:5" ht="21" customHeight="1" x14ac:dyDescent="0.2">
      <c r="A8" s="13" t="s">
        <v>150</v>
      </c>
      <c r="B8" s="13" t="s">
        <v>82</v>
      </c>
      <c r="C8" s="8">
        <v>176.68</v>
      </c>
      <c r="D8" s="8">
        <v>176.68</v>
      </c>
      <c r="E8" s="59"/>
    </row>
    <row r="9" spans="1:5" ht="21" customHeight="1" x14ac:dyDescent="0.2">
      <c r="A9" s="13" t="s">
        <v>151</v>
      </c>
      <c r="B9" s="13" t="s">
        <v>83</v>
      </c>
      <c r="C9" s="59">
        <v>101.35</v>
      </c>
      <c r="D9" s="59">
        <v>101.35</v>
      </c>
      <c r="E9" s="59"/>
    </row>
    <row r="10" spans="1:5" ht="21" customHeight="1" x14ac:dyDescent="0.2">
      <c r="A10" s="13" t="s">
        <v>152</v>
      </c>
      <c r="B10" s="13" t="s">
        <v>84</v>
      </c>
      <c r="C10" s="59">
        <v>50.68</v>
      </c>
      <c r="D10" s="59">
        <v>50.68</v>
      </c>
      <c r="E10" s="59"/>
    </row>
    <row r="11" spans="1:5" ht="21" customHeight="1" x14ac:dyDescent="0.2">
      <c r="A11" s="13" t="s">
        <v>153</v>
      </c>
      <c r="B11" s="13" t="s">
        <v>85</v>
      </c>
      <c r="C11" s="8">
        <v>24.65</v>
      </c>
      <c r="D11" s="8">
        <v>24.65</v>
      </c>
      <c r="E11" s="59"/>
    </row>
    <row r="12" spans="1:5" ht="21" customHeight="1" x14ac:dyDescent="0.2">
      <c r="A12" s="13" t="s">
        <v>154</v>
      </c>
      <c r="B12" s="13" t="s">
        <v>86</v>
      </c>
      <c r="C12" s="59">
        <v>79.75</v>
      </c>
      <c r="D12" s="59">
        <v>79.75</v>
      </c>
      <c r="E12" s="59"/>
    </row>
    <row r="13" spans="1:5" ht="21" customHeight="1" x14ac:dyDescent="0.2">
      <c r="A13" s="13" t="s">
        <v>155</v>
      </c>
      <c r="B13" s="13" t="s">
        <v>87</v>
      </c>
      <c r="C13" s="59">
        <v>79.75</v>
      </c>
      <c r="D13" s="59">
        <v>79.75</v>
      </c>
      <c r="E13" s="59"/>
    </row>
    <row r="14" spans="1:5" ht="21" customHeight="1" x14ac:dyDescent="0.2">
      <c r="A14" s="13" t="s">
        <v>156</v>
      </c>
      <c r="B14" s="13" t="s">
        <v>88</v>
      </c>
      <c r="C14" s="59">
        <v>41.71</v>
      </c>
      <c r="D14" s="59">
        <v>41.71</v>
      </c>
      <c r="E14" s="59"/>
    </row>
    <row r="15" spans="1:5" ht="21" customHeight="1" x14ac:dyDescent="0.2">
      <c r="A15" s="13" t="s">
        <v>157</v>
      </c>
      <c r="B15" s="13" t="s">
        <v>89</v>
      </c>
      <c r="C15" s="59">
        <v>38.04</v>
      </c>
      <c r="D15" s="59">
        <v>38.04</v>
      </c>
      <c r="E15" s="59"/>
    </row>
    <row r="16" spans="1:5" ht="21" customHeight="1" x14ac:dyDescent="0.2">
      <c r="A16" s="13" t="s">
        <v>158</v>
      </c>
      <c r="B16" s="13" t="s">
        <v>90</v>
      </c>
      <c r="C16" s="59">
        <v>93.38</v>
      </c>
      <c r="D16" s="59">
        <v>93.38</v>
      </c>
      <c r="E16" s="59"/>
    </row>
    <row r="17" spans="1:12" ht="21" customHeight="1" x14ac:dyDescent="0.2">
      <c r="A17" s="13" t="s">
        <v>159</v>
      </c>
      <c r="B17" s="13" t="s">
        <v>91</v>
      </c>
      <c r="C17" s="59">
        <v>93.38</v>
      </c>
      <c r="D17" s="59">
        <v>93.38</v>
      </c>
      <c r="E17" s="59"/>
    </row>
    <row r="18" spans="1:12" ht="21" customHeight="1" x14ac:dyDescent="0.2">
      <c r="A18" s="13" t="s">
        <v>160</v>
      </c>
      <c r="B18" s="13" t="s">
        <v>92</v>
      </c>
      <c r="C18" s="59">
        <v>76.02</v>
      </c>
      <c r="D18" s="59">
        <v>76.02</v>
      </c>
      <c r="E18" s="59"/>
    </row>
    <row r="19" spans="1:12" ht="21" customHeight="1" x14ac:dyDescent="0.2">
      <c r="A19" s="13" t="s">
        <v>161</v>
      </c>
      <c r="B19" s="13" t="s">
        <v>93</v>
      </c>
      <c r="C19" s="59">
        <v>17.36</v>
      </c>
      <c r="D19" s="59">
        <v>17.36</v>
      </c>
      <c r="E19" s="59"/>
    </row>
    <row r="20" spans="1:12" ht="21" customHeight="1" x14ac:dyDescent="0.2">
      <c r="A20" s="13" t="s">
        <v>162</v>
      </c>
      <c r="B20" s="13" t="s">
        <v>94</v>
      </c>
      <c r="C20" s="59">
        <v>4416.6499999999996</v>
      </c>
      <c r="D20" s="59">
        <v>1600</v>
      </c>
      <c r="E20" s="59">
        <v>2816.65</v>
      </c>
    </row>
    <row r="21" spans="1:12" ht="21" customHeight="1" x14ac:dyDescent="0.2">
      <c r="A21" s="13" t="s">
        <v>163</v>
      </c>
      <c r="B21" s="13" t="s">
        <v>95</v>
      </c>
      <c r="C21" s="59">
        <v>3480.84</v>
      </c>
      <c r="D21" s="59">
        <v>1600</v>
      </c>
      <c r="E21" s="59">
        <v>1880.84</v>
      </c>
      <c r="L21" s="69"/>
    </row>
    <row r="22" spans="1:12" ht="21" customHeight="1" x14ac:dyDescent="0.2">
      <c r="A22" s="13" t="s">
        <v>164</v>
      </c>
      <c r="B22" s="13" t="s">
        <v>96</v>
      </c>
      <c r="C22" s="59">
        <v>880.23</v>
      </c>
      <c r="D22" s="59">
        <v>880.23</v>
      </c>
      <c r="E22" s="59"/>
    </row>
    <row r="23" spans="1:12" ht="21" customHeight="1" x14ac:dyDescent="0.2">
      <c r="A23" s="13" t="s">
        <v>165</v>
      </c>
      <c r="B23" s="13" t="s">
        <v>97</v>
      </c>
      <c r="C23" s="59">
        <v>39.96</v>
      </c>
      <c r="D23" s="59"/>
      <c r="E23" s="59">
        <v>39.96</v>
      </c>
    </row>
    <row r="24" spans="1:12" ht="21" customHeight="1" x14ac:dyDescent="0.2">
      <c r="A24" s="13" t="s">
        <v>166</v>
      </c>
      <c r="B24" s="13" t="s">
        <v>98</v>
      </c>
      <c r="C24" s="59">
        <v>10</v>
      </c>
      <c r="D24" s="59"/>
      <c r="E24" s="59">
        <v>10</v>
      </c>
    </row>
    <row r="25" spans="1:12" ht="21" customHeight="1" x14ac:dyDescent="0.2">
      <c r="A25" s="13" t="s">
        <v>167</v>
      </c>
      <c r="B25" s="13" t="s">
        <v>99</v>
      </c>
      <c r="C25" s="59">
        <v>384.97</v>
      </c>
      <c r="D25" s="59"/>
      <c r="E25" s="59">
        <v>384.97</v>
      </c>
    </row>
    <row r="26" spans="1:12" ht="21" customHeight="1" x14ac:dyDescent="0.2">
      <c r="A26" s="13" t="s">
        <v>168</v>
      </c>
      <c r="B26" s="13" t="s">
        <v>100</v>
      </c>
      <c r="C26" s="59">
        <v>1378.77</v>
      </c>
      <c r="D26" s="59"/>
      <c r="E26" s="59">
        <v>1378.77</v>
      </c>
    </row>
    <row r="27" spans="1:12" ht="21" customHeight="1" x14ac:dyDescent="0.2">
      <c r="A27" s="13" t="s">
        <v>169</v>
      </c>
      <c r="B27" s="13" t="s">
        <v>101</v>
      </c>
      <c r="C27" s="59">
        <v>719.77</v>
      </c>
      <c r="D27" s="59">
        <v>719.77</v>
      </c>
      <c r="E27" s="59"/>
    </row>
    <row r="28" spans="1:12" ht="21" customHeight="1" x14ac:dyDescent="0.2">
      <c r="A28" s="13" t="s">
        <v>170</v>
      </c>
      <c r="B28" s="13" t="s">
        <v>102</v>
      </c>
      <c r="C28" s="59">
        <v>67.14</v>
      </c>
      <c r="D28" s="59"/>
      <c r="E28" s="59">
        <v>67.14</v>
      </c>
    </row>
    <row r="29" spans="1:12" ht="21" customHeight="1" x14ac:dyDescent="0.2">
      <c r="A29" s="13" t="s">
        <v>171</v>
      </c>
      <c r="B29" s="13" t="s">
        <v>103</v>
      </c>
      <c r="C29" s="59">
        <v>49.7</v>
      </c>
      <c r="D29" s="59"/>
      <c r="E29" s="59">
        <v>49.7</v>
      </c>
    </row>
    <row r="30" spans="1:12" ht="21" customHeight="1" x14ac:dyDescent="0.2">
      <c r="A30" s="13" t="s">
        <v>172</v>
      </c>
      <c r="B30" s="13" t="s">
        <v>104</v>
      </c>
      <c r="C30" s="59">
        <v>49.7</v>
      </c>
      <c r="D30" s="59"/>
      <c r="E30" s="59">
        <v>49.7</v>
      </c>
    </row>
    <row r="31" spans="1:12" ht="21" customHeight="1" x14ac:dyDescent="0.2">
      <c r="A31" s="13" t="s">
        <v>173</v>
      </c>
      <c r="B31" s="13" t="s">
        <v>105</v>
      </c>
      <c r="C31" s="59">
        <v>886.11</v>
      </c>
      <c r="D31" s="59"/>
      <c r="E31" s="59">
        <v>886.11</v>
      </c>
    </row>
    <row r="32" spans="1:12" ht="21" customHeight="1" x14ac:dyDescent="0.2">
      <c r="A32" s="13" t="s">
        <v>174</v>
      </c>
      <c r="B32" s="13" t="s">
        <v>106</v>
      </c>
      <c r="C32" s="59">
        <v>486.11</v>
      </c>
      <c r="D32" s="59"/>
      <c r="E32" s="59">
        <v>486.11</v>
      </c>
    </row>
    <row r="33" spans="1:5" ht="21" customHeight="1" x14ac:dyDescent="0.2">
      <c r="A33" s="13" t="s">
        <v>175</v>
      </c>
      <c r="B33" s="13" t="s">
        <v>107</v>
      </c>
      <c r="C33" s="59">
        <v>400</v>
      </c>
      <c r="D33" s="59"/>
      <c r="E33" s="59">
        <v>400</v>
      </c>
    </row>
    <row r="34" spans="1:5" ht="21" customHeight="1" x14ac:dyDescent="0.2">
      <c r="A34" s="139" t="s">
        <v>176</v>
      </c>
      <c r="B34" s="139"/>
      <c r="C34" s="140"/>
      <c r="D34" s="140"/>
      <c r="E34" s="140"/>
    </row>
    <row r="35" spans="1:5" ht="21" customHeight="1" x14ac:dyDescent="0.25">
      <c r="A35" s="60" t="s">
        <v>177</v>
      </c>
      <c r="B35" s="61"/>
      <c r="C35" s="62"/>
      <c r="D35" s="62"/>
      <c r="E35" s="62"/>
    </row>
    <row r="36" spans="1:5" ht="21" customHeight="1" x14ac:dyDescent="0.2">
      <c r="A36" s="63"/>
      <c r="B36" s="64"/>
      <c r="C36" s="65"/>
      <c r="D36" s="65"/>
      <c r="E36" s="65"/>
    </row>
    <row r="37" spans="1:5" ht="21" customHeight="1" x14ac:dyDescent="0.2">
      <c r="A37" s="63"/>
      <c r="B37" s="64"/>
      <c r="C37" s="65"/>
      <c r="D37" s="65"/>
      <c r="E37" s="65"/>
    </row>
    <row r="38" spans="1:5" ht="21" customHeight="1" x14ac:dyDescent="0.2">
      <c r="A38" s="63"/>
      <c r="B38" s="64"/>
      <c r="C38" s="65"/>
      <c r="D38" s="65"/>
      <c r="E38" s="65"/>
    </row>
    <row r="39" spans="1:5" ht="21" customHeight="1" x14ac:dyDescent="0.2">
      <c r="A39" s="63"/>
      <c r="B39" s="64"/>
      <c r="C39" s="65"/>
      <c r="D39" s="65"/>
      <c r="E39" s="65"/>
    </row>
    <row r="40" spans="1:5" ht="21" customHeight="1" x14ac:dyDescent="0.2">
      <c r="A40" s="63"/>
      <c r="B40" s="64"/>
      <c r="C40" s="65"/>
      <c r="D40" s="65"/>
      <c r="E40" s="65"/>
    </row>
    <row r="41" spans="1:5" ht="21" customHeight="1" x14ac:dyDescent="0.2">
      <c r="A41" s="63"/>
      <c r="B41" s="64"/>
      <c r="C41" s="65"/>
      <c r="D41" s="65"/>
      <c r="E41" s="65"/>
    </row>
    <row r="42" spans="1:5" ht="21" customHeight="1" x14ac:dyDescent="0.2">
      <c r="A42" s="63"/>
      <c r="B42" s="64"/>
      <c r="C42" s="65"/>
      <c r="D42" s="65"/>
      <c r="E42" s="65"/>
    </row>
    <row r="43" spans="1:5" ht="21" customHeight="1" x14ac:dyDescent="0.2">
      <c r="A43" s="63"/>
      <c r="B43" s="64"/>
      <c r="C43" s="65"/>
      <c r="D43" s="65"/>
      <c r="E43" s="65"/>
    </row>
    <row r="44" spans="1:5" ht="21" customHeight="1" x14ac:dyDescent="0.2">
      <c r="A44" s="63"/>
      <c r="B44" s="64"/>
      <c r="C44" s="65"/>
      <c r="D44" s="65"/>
      <c r="E44" s="65"/>
    </row>
    <row r="45" spans="1:5" ht="21" customHeight="1" x14ac:dyDescent="0.2">
      <c r="A45" s="63"/>
      <c r="B45" s="64"/>
      <c r="C45" s="65"/>
      <c r="D45" s="65"/>
      <c r="E45" s="65"/>
    </row>
    <row r="46" spans="1:5" ht="21" customHeight="1" x14ac:dyDescent="0.2">
      <c r="A46" s="66"/>
      <c r="B46" s="67"/>
      <c r="C46" s="68"/>
      <c r="D46" s="68"/>
      <c r="E46" s="68"/>
    </row>
    <row r="47" spans="1:5" ht="21" customHeight="1" x14ac:dyDescent="0.2">
      <c r="A47" s="66"/>
      <c r="B47" s="67"/>
      <c r="C47" s="68"/>
      <c r="D47" s="68"/>
      <c r="E47" s="68"/>
    </row>
    <row r="48" spans="1:5" ht="21" customHeight="1" x14ac:dyDescent="0.2">
      <c r="A48" s="66"/>
      <c r="B48" s="67"/>
      <c r="C48" s="68"/>
      <c r="D48" s="68"/>
      <c r="E48" s="68"/>
    </row>
    <row r="49" spans="1:5" ht="21" customHeight="1" x14ac:dyDescent="0.2">
      <c r="A49" s="66"/>
      <c r="B49" s="67"/>
      <c r="C49" s="68"/>
      <c r="D49" s="68"/>
      <c r="E49" s="68"/>
    </row>
    <row r="50" spans="1:5" ht="21" customHeight="1" x14ac:dyDescent="0.2">
      <c r="A50" s="66"/>
      <c r="B50" s="67"/>
      <c r="C50" s="68"/>
      <c r="D50" s="68"/>
      <c r="E50" s="68"/>
    </row>
    <row r="51" spans="1:5" x14ac:dyDescent="0.2">
      <c r="A51" s="66"/>
      <c r="B51" s="67"/>
      <c r="C51" s="68"/>
      <c r="D51" s="68"/>
      <c r="E51" s="68"/>
    </row>
    <row r="52" spans="1:5" x14ac:dyDescent="0.2">
      <c r="A52" s="66"/>
      <c r="B52" s="67"/>
      <c r="C52" s="68"/>
      <c r="D52" s="68"/>
      <c r="E52" s="68"/>
    </row>
    <row r="53" spans="1:5" x14ac:dyDescent="0.2">
      <c r="A53" s="66"/>
      <c r="B53" s="67"/>
      <c r="C53" s="68"/>
      <c r="D53" s="68"/>
      <c r="E53" s="68"/>
    </row>
    <row r="54" spans="1:5" x14ac:dyDescent="0.2">
      <c r="A54" s="66"/>
      <c r="B54" s="67"/>
      <c r="C54" s="68"/>
      <c r="D54" s="68"/>
      <c r="E54" s="68"/>
    </row>
    <row r="55" spans="1:5" x14ac:dyDescent="0.2">
      <c r="A55" s="66"/>
      <c r="B55" s="67"/>
      <c r="C55" s="68"/>
      <c r="D55" s="68"/>
      <c r="E55" s="68"/>
    </row>
    <row r="56" spans="1:5" x14ac:dyDescent="0.2">
      <c r="A56" s="66"/>
      <c r="B56" s="67"/>
      <c r="C56" s="68"/>
      <c r="D56" s="68"/>
      <c r="E56" s="68"/>
    </row>
    <row r="57" spans="1:5" x14ac:dyDescent="0.2">
      <c r="A57" s="66"/>
      <c r="B57" s="67"/>
      <c r="C57" s="68"/>
      <c r="D57" s="68"/>
      <c r="E57" s="68"/>
    </row>
    <row r="58" spans="1:5" x14ac:dyDescent="0.2">
      <c r="A58" s="66"/>
      <c r="B58" s="67"/>
      <c r="C58" s="68"/>
      <c r="D58" s="68"/>
      <c r="E58" s="68"/>
    </row>
    <row r="59" spans="1:5" x14ac:dyDescent="0.2">
      <c r="A59" s="66"/>
      <c r="B59" s="67"/>
      <c r="C59" s="68"/>
      <c r="D59" s="68"/>
      <c r="E59" s="68"/>
    </row>
    <row r="60" spans="1:5" x14ac:dyDescent="0.2">
      <c r="A60" s="66"/>
      <c r="B60" s="67"/>
      <c r="C60" s="68"/>
      <c r="D60" s="68"/>
      <c r="E60" s="68"/>
    </row>
    <row r="61" spans="1:5" x14ac:dyDescent="0.2">
      <c r="A61" s="66"/>
      <c r="B61" s="67"/>
      <c r="C61" s="68"/>
      <c r="D61" s="68"/>
      <c r="E61" s="68"/>
    </row>
    <row r="62" spans="1:5" x14ac:dyDescent="0.2">
      <c r="A62" s="66"/>
      <c r="B62" s="67"/>
      <c r="C62" s="68"/>
      <c r="D62" s="68"/>
      <c r="E62" s="68"/>
    </row>
    <row r="63" spans="1:5" x14ac:dyDescent="0.2">
      <c r="A63" s="66"/>
      <c r="B63" s="67"/>
      <c r="C63" s="68"/>
      <c r="D63" s="68"/>
      <c r="E63" s="68"/>
    </row>
    <row r="64" spans="1:5" x14ac:dyDescent="0.2">
      <c r="A64" s="66"/>
      <c r="B64" s="67"/>
      <c r="C64" s="68"/>
      <c r="D64" s="68"/>
      <c r="E64" s="68"/>
    </row>
    <row r="65" spans="1:5" x14ac:dyDescent="0.2">
      <c r="A65" s="66"/>
      <c r="B65" s="67"/>
      <c r="C65" s="68"/>
      <c r="D65" s="68"/>
      <c r="E65" s="68"/>
    </row>
    <row r="66" spans="1:5" x14ac:dyDescent="0.2">
      <c r="A66" s="66"/>
      <c r="B66" s="67"/>
      <c r="C66" s="68"/>
      <c r="D66" s="68"/>
      <c r="E66" s="68"/>
    </row>
    <row r="67" spans="1:5" x14ac:dyDescent="0.2">
      <c r="A67" s="66"/>
      <c r="B67" s="67"/>
      <c r="C67" s="68"/>
      <c r="D67" s="68"/>
      <c r="E67" s="68"/>
    </row>
    <row r="68" spans="1:5" x14ac:dyDescent="0.2">
      <c r="A68" s="66"/>
      <c r="B68" s="67"/>
      <c r="C68" s="68"/>
      <c r="D68" s="68"/>
      <c r="E68" s="68"/>
    </row>
    <row r="69" spans="1:5" x14ac:dyDescent="0.2">
      <c r="A69" s="66"/>
      <c r="B69" s="67"/>
      <c r="C69" s="68"/>
      <c r="D69" s="68"/>
      <c r="E69" s="68"/>
    </row>
    <row r="70" spans="1:5" x14ac:dyDescent="0.2">
      <c r="A70" s="66"/>
      <c r="B70" s="67"/>
      <c r="C70" s="68"/>
      <c r="D70" s="68"/>
      <c r="E70" s="68"/>
    </row>
    <row r="71" spans="1:5" x14ac:dyDescent="0.2">
      <c r="A71" s="66"/>
      <c r="B71" s="67"/>
      <c r="C71" s="68"/>
      <c r="D71" s="68"/>
      <c r="E71" s="68"/>
    </row>
    <row r="72" spans="1:5" x14ac:dyDescent="0.2">
      <c r="A72" s="66"/>
      <c r="B72" s="67"/>
      <c r="C72" s="68"/>
      <c r="D72" s="68"/>
      <c r="E72" s="68"/>
    </row>
    <row r="73" spans="1:5" x14ac:dyDescent="0.2">
      <c r="A73" s="66"/>
      <c r="B73" s="67"/>
      <c r="C73" s="68"/>
      <c r="D73" s="68"/>
      <c r="E73" s="68"/>
    </row>
    <row r="74" spans="1:5" x14ac:dyDescent="0.2">
      <c r="A74" s="66"/>
      <c r="B74" s="67"/>
      <c r="C74" s="68"/>
      <c r="D74" s="68"/>
      <c r="E74" s="68"/>
    </row>
    <row r="75" spans="1:5" x14ac:dyDescent="0.2">
      <c r="A75" s="66"/>
      <c r="B75" s="67"/>
      <c r="C75" s="68"/>
      <c r="D75" s="68"/>
      <c r="E75" s="68"/>
    </row>
    <row r="76" spans="1:5" x14ac:dyDescent="0.2">
      <c r="A76" s="66"/>
      <c r="B76" s="67"/>
      <c r="C76" s="68"/>
      <c r="D76" s="68"/>
      <c r="E76" s="68"/>
    </row>
    <row r="77" spans="1:5" x14ac:dyDescent="0.2">
      <c r="A77" s="66"/>
      <c r="B77" s="67"/>
      <c r="C77" s="68"/>
      <c r="D77" s="68"/>
      <c r="E77" s="68"/>
    </row>
    <row r="78" spans="1:5" x14ac:dyDescent="0.2">
      <c r="A78" s="66"/>
      <c r="B78" s="67"/>
      <c r="C78" s="68"/>
      <c r="D78" s="68"/>
      <c r="E78" s="68"/>
    </row>
    <row r="79" spans="1:5" x14ac:dyDescent="0.2">
      <c r="A79" s="66"/>
      <c r="B79" s="67"/>
      <c r="C79" s="68"/>
      <c r="D79" s="68"/>
      <c r="E79" s="68"/>
    </row>
    <row r="80" spans="1:5" x14ac:dyDescent="0.2">
      <c r="A80" s="66"/>
      <c r="B80" s="67"/>
      <c r="C80" s="68"/>
      <c r="D80" s="68"/>
      <c r="E80" s="68"/>
    </row>
    <row r="81" spans="1:5" x14ac:dyDescent="0.2">
      <c r="A81" s="66"/>
      <c r="B81" s="67"/>
      <c r="C81" s="68"/>
      <c r="D81" s="68"/>
      <c r="E81" s="68"/>
    </row>
    <row r="82" spans="1:5" x14ac:dyDescent="0.2">
      <c r="A82" s="66"/>
      <c r="B82" s="67"/>
      <c r="C82" s="68"/>
      <c r="D82" s="68"/>
      <c r="E82" s="68"/>
    </row>
    <row r="83" spans="1:5" x14ac:dyDescent="0.2">
      <c r="A83" s="66"/>
      <c r="B83" s="67"/>
      <c r="C83" s="68"/>
      <c r="D83" s="68"/>
      <c r="E83" s="68"/>
    </row>
    <row r="84" spans="1:5" x14ac:dyDescent="0.2">
      <c r="A84" s="66"/>
      <c r="B84" s="67"/>
      <c r="C84" s="68"/>
      <c r="D84" s="68"/>
      <c r="E84" s="68"/>
    </row>
    <row r="85" spans="1:5" x14ac:dyDescent="0.2">
      <c r="A85" s="66"/>
      <c r="B85" s="67"/>
      <c r="C85" s="68"/>
      <c r="D85" s="68"/>
      <c r="E85" s="68"/>
    </row>
    <row r="86" spans="1:5" x14ac:dyDescent="0.2">
      <c r="A86" s="66"/>
      <c r="B86" s="67"/>
      <c r="C86" s="68"/>
      <c r="D86" s="68"/>
      <c r="E86" s="68"/>
    </row>
    <row r="87" spans="1:5" x14ac:dyDescent="0.2">
      <c r="A87" s="66"/>
      <c r="B87" s="67"/>
      <c r="C87" s="68"/>
      <c r="D87" s="68"/>
      <c r="E87" s="68"/>
    </row>
    <row r="88" spans="1:5" x14ac:dyDescent="0.2">
      <c r="A88" s="66"/>
      <c r="B88" s="67"/>
      <c r="C88" s="68"/>
      <c r="D88" s="68"/>
      <c r="E88" s="68"/>
    </row>
    <row r="89" spans="1:5" x14ac:dyDescent="0.2">
      <c r="A89" s="66"/>
      <c r="B89" s="67"/>
      <c r="C89" s="68"/>
      <c r="D89" s="68"/>
      <c r="E89" s="68"/>
    </row>
    <row r="90" spans="1:5" x14ac:dyDescent="0.2">
      <c r="A90" s="66"/>
      <c r="B90" s="67"/>
      <c r="C90" s="68"/>
      <c r="D90" s="68"/>
      <c r="E90" s="68"/>
    </row>
    <row r="91" spans="1:5" x14ac:dyDescent="0.2">
      <c r="A91" s="66"/>
      <c r="B91" s="67"/>
      <c r="C91" s="68"/>
      <c r="D91" s="68"/>
      <c r="E91" s="68"/>
    </row>
    <row r="92" spans="1:5" x14ac:dyDescent="0.2">
      <c r="A92" s="66"/>
      <c r="B92" s="67"/>
      <c r="C92" s="68"/>
      <c r="D92" s="68"/>
      <c r="E92" s="68"/>
    </row>
    <row r="93" spans="1:5" x14ac:dyDescent="0.2">
      <c r="A93" s="66"/>
      <c r="B93" s="67"/>
      <c r="C93" s="68"/>
      <c r="D93" s="68"/>
      <c r="E93" s="68"/>
    </row>
    <row r="94" spans="1:5" x14ac:dyDescent="0.2">
      <c r="A94" s="66"/>
      <c r="B94" s="67"/>
      <c r="C94" s="68"/>
      <c r="D94" s="68"/>
      <c r="E94" s="68"/>
    </row>
    <row r="95" spans="1:5" x14ac:dyDescent="0.2">
      <c r="A95" s="66"/>
      <c r="B95" s="67"/>
      <c r="C95" s="68"/>
      <c r="D95" s="68"/>
      <c r="E95" s="68"/>
    </row>
    <row r="96" spans="1:5" x14ac:dyDescent="0.2">
      <c r="A96" s="66"/>
      <c r="B96" s="67"/>
      <c r="C96" s="68"/>
      <c r="D96" s="68"/>
      <c r="E96" s="68"/>
    </row>
    <row r="97" spans="1:5" x14ac:dyDescent="0.2">
      <c r="A97" s="66"/>
      <c r="B97" s="67"/>
      <c r="C97" s="68"/>
      <c r="D97" s="68"/>
      <c r="E97" s="68"/>
    </row>
    <row r="98" spans="1:5" x14ac:dyDescent="0.2">
      <c r="A98" s="66"/>
      <c r="B98" s="67"/>
      <c r="C98" s="68"/>
      <c r="D98" s="68"/>
      <c r="E98" s="68"/>
    </row>
    <row r="99" spans="1:5" x14ac:dyDescent="0.2">
      <c r="A99" s="66"/>
      <c r="B99" s="67"/>
      <c r="C99" s="68"/>
      <c r="D99" s="68"/>
      <c r="E99" s="68"/>
    </row>
    <row r="100" spans="1:5" x14ac:dyDescent="0.2">
      <c r="A100" s="66"/>
      <c r="B100" s="67"/>
      <c r="C100" s="68"/>
      <c r="D100" s="68"/>
      <c r="E100" s="68"/>
    </row>
    <row r="101" spans="1:5" x14ac:dyDescent="0.2">
      <c r="A101" s="66"/>
      <c r="B101" s="67"/>
      <c r="C101" s="68"/>
      <c r="D101" s="68"/>
      <c r="E101" s="68"/>
    </row>
    <row r="102" spans="1:5" x14ac:dyDescent="0.2">
      <c r="A102" s="66"/>
      <c r="B102" s="67"/>
      <c r="C102" s="68"/>
      <c r="D102" s="68"/>
      <c r="E102" s="68"/>
    </row>
    <row r="103" spans="1:5" x14ac:dyDescent="0.2">
      <c r="A103" s="66"/>
      <c r="B103" s="67"/>
      <c r="C103" s="68"/>
      <c r="D103" s="68"/>
      <c r="E103" s="68"/>
    </row>
    <row r="104" spans="1:5" x14ac:dyDescent="0.2">
      <c r="A104" s="66"/>
      <c r="B104" s="67"/>
      <c r="C104" s="68"/>
      <c r="D104" s="68"/>
      <c r="E104" s="68"/>
    </row>
    <row r="105" spans="1:5" x14ac:dyDescent="0.2">
      <c r="A105" s="66"/>
      <c r="B105" s="67"/>
      <c r="C105" s="68"/>
      <c r="D105" s="68"/>
      <c r="E105" s="68"/>
    </row>
    <row r="106" spans="1:5" x14ac:dyDescent="0.2">
      <c r="A106" s="66"/>
      <c r="B106" s="67"/>
      <c r="C106" s="68"/>
      <c r="D106" s="68"/>
      <c r="E106" s="68"/>
    </row>
    <row r="107" spans="1:5" x14ac:dyDescent="0.2">
      <c r="A107" s="66"/>
      <c r="B107" s="67"/>
      <c r="C107" s="68"/>
      <c r="D107" s="68"/>
      <c r="E107" s="68"/>
    </row>
    <row r="108" spans="1:5" x14ac:dyDescent="0.2">
      <c r="A108" s="66"/>
      <c r="B108" s="67"/>
      <c r="C108" s="68"/>
      <c r="D108" s="68"/>
      <c r="E108" s="68"/>
    </row>
    <row r="109" spans="1:5" x14ac:dyDescent="0.2">
      <c r="A109" s="66"/>
      <c r="B109" s="67"/>
      <c r="C109" s="68"/>
      <c r="D109" s="68"/>
      <c r="E109" s="68"/>
    </row>
    <row r="110" spans="1:5" x14ac:dyDescent="0.2">
      <c r="A110" s="66"/>
      <c r="B110" s="67"/>
      <c r="C110" s="68"/>
      <c r="D110" s="68"/>
      <c r="E110" s="68"/>
    </row>
    <row r="111" spans="1:5" x14ac:dyDescent="0.2">
      <c r="A111" s="66"/>
      <c r="B111" s="67"/>
      <c r="C111" s="68"/>
      <c r="D111" s="68"/>
      <c r="E111" s="68"/>
    </row>
    <row r="112" spans="1:5" x14ac:dyDescent="0.2">
      <c r="A112" s="66"/>
      <c r="B112" s="67"/>
      <c r="C112" s="68"/>
      <c r="D112" s="68"/>
      <c r="E112" s="68"/>
    </row>
    <row r="113" spans="1:5" x14ac:dyDescent="0.2">
      <c r="A113" s="66"/>
      <c r="B113" s="67"/>
      <c r="C113" s="68"/>
      <c r="D113" s="68"/>
      <c r="E113" s="68"/>
    </row>
    <row r="114" spans="1:5" x14ac:dyDescent="0.2">
      <c r="A114" s="66"/>
      <c r="B114" s="67"/>
      <c r="C114" s="68"/>
      <c r="D114" s="68"/>
      <c r="E114" s="68"/>
    </row>
    <row r="115" spans="1:5" x14ac:dyDescent="0.2">
      <c r="A115" s="66"/>
      <c r="B115" s="67"/>
      <c r="C115" s="68"/>
      <c r="D115" s="68"/>
      <c r="E115" s="68"/>
    </row>
    <row r="116" spans="1:5" x14ac:dyDescent="0.2">
      <c r="A116" s="66"/>
      <c r="B116" s="67"/>
      <c r="C116" s="68"/>
      <c r="D116" s="68"/>
      <c r="E116" s="68"/>
    </row>
    <row r="117" spans="1:5" x14ac:dyDescent="0.2">
      <c r="A117" s="66"/>
      <c r="B117" s="67"/>
      <c r="C117" s="68"/>
      <c r="D117" s="68"/>
      <c r="E117" s="68"/>
    </row>
    <row r="118" spans="1:5" x14ac:dyDescent="0.2">
      <c r="A118" s="66"/>
      <c r="B118" s="67"/>
      <c r="C118" s="68"/>
      <c r="D118" s="68"/>
      <c r="E118" s="68"/>
    </row>
    <row r="119" spans="1:5" x14ac:dyDescent="0.2">
      <c r="A119" s="66"/>
      <c r="B119" s="67"/>
      <c r="C119" s="68"/>
      <c r="D119" s="68"/>
      <c r="E119" s="68"/>
    </row>
    <row r="120" spans="1:5" x14ac:dyDescent="0.2">
      <c r="A120" s="66"/>
      <c r="B120" s="67"/>
      <c r="C120" s="68"/>
      <c r="D120" s="68"/>
      <c r="E120" s="68"/>
    </row>
    <row r="121" spans="1:5" x14ac:dyDescent="0.2">
      <c r="A121" s="66"/>
      <c r="B121" s="67"/>
      <c r="C121" s="68"/>
      <c r="D121" s="68"/>
      <c r="E121" s="68"/>
    </row>
    <row r="122" spans="1:5" x14ac:dyDescent="0.2">
      <c r="A122" s="66"/>
      <c r="B122" s="67"/>
      <c r="C122" s="68"/>
      <c r="D122" s="68"/>
      <c r="E122" s="68"/>
    </row>
    <row r="123" spans="1:5" x14ac:dyDescent="0.2">
      <c r="A123" s="66"/>
      <c r="B123" s="67"/>
      <c r="C123" s="68"/>
      <c r="D123" s="68"/>
      <c r="E123" s="68"/>
    </row>
    <row r="124" spans="1:5" x14ac:dyDescent="0.2">
      <c r="A124" s="66"/>
      <c r="B124" s="67"/>
      <c r="C124" s="68"/>
      <c r="D124" s="68"/>
      <c r="E124" s="68"/>
    </row>
    <row r="125" spans="1:5" x14ac:dyDescent="0.2">
      <c r="A125" s="66"/>
      <c r="B125" s="67"/>
      <c r="C125" s="68"/>
      <c r="D125" s="68"/>
      <c r="E125" s="68"/>
    </row>
    <row r="126" spans="1:5" x14ac:dyDescent="0.2">
      <c r="A126" s="66"/>
      <c r="B126" s="67"/>
      <c r="C126" s="68"/>
      <c r="D126" s="68"/>
      <c r="E126" s="68"/>
    </row>
    <row r="127" spans="1:5" x14ac:dyDescent="0.2">
      <c r="A127" s="66"/>
      <c r="B127" s="67"/>
      <c r="C127" s="68"/>
      <c r="D127" s="68"/>
      <c r="E127" s="68"/>
    </row>
    <row r="128" spans="1:5" x14ac:dyDescent="0.2">
      <c r="A128" s="66"/>
      <c r="B128" s="67"/>
      <c r="C128" s="68"/>
      <c r="D128" s="68"/>
      <c r="E128" s="68"/>
    </row>
    <row r="129" spans="1:5" x14ac:dyDescent="0.2">
      <c r="A129" s="66"/>
      <c r="B129" s="67"/>
      <c r="C129" s="68"/>
      <c r="D129" s="68"/>
      <c r="E129" s="68"/>
    </row>
    <row r="130" spans="1:5" x14ac:dyDescent="0.2">
      <c r="A130" s="66"/>
      <c r="B130" s="67"/>
      <c r="C130" s="68"/>
      <c r="D130" s="68"/>
      <c r="E130" s="68"/>
    </row>
    <row r="131" spans="1:5" x14ac:dyDescent="0.2">
      <c r="A131" s="66"/>
      <c r="B131" s="67"/>
      <c r="C131" s="68"/>
      <c r="D131" s="68"/>
      <c r="E131" s="68"/>
    </row>
    <row r="132" spans="1:5" x14ac:dyDescent="0.2">
      <c r="A132" s="66"/>
      <c r="B132" s="67"/>
      <c r="C132" s="68"/>
      <c r="D132" s="68"/>
      <c r="E132" s="68"/>
    </row>
  </sheetData>
  <mergeCells count="7">
    <mergeCell ref="A1:E1"/>
    <mergeCell ref="A3:B3"/>
    <mergeCell ref="C4:E4"/>
    <mergeCell ref="A6:B6"/>
    <mergeCell ref="A34:E34"/>
    <mergeCell ref="A4:A5"/>
    <mergeCell ref="B4:B5"/>
  </mergeCells>
  <phoneticPr fontId="1"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64"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view="pageBreakPreview" zoomScaleNormal="100" workbookViewId="0">
      <selection activeCell="I41" sqref="A1:I41"/>
    </sheetView>
  </sheetViews>
  <sheetFormatPr defaultColWidth="9.1640625" defaultRowHeight="12.75" customHeight="1" x14ac:dyDescent="0.15"/>
  <cols>
    <col min="1" max="1" width="13" style="1" customWidth="1"/>
    <col min="2" max="2" width="30.6640625" style="1" customWidth="1"/>
    <col min="3" max="3" width="11.83203125" style="2" customWidth="1"/>
    <col min="4" max="4" width="12.1640625" style="1" customWidth="1"/>
    <col min="5" max="5" width="22.1640625" style="1" customWidth="1"/>
    <col min="6" max="6" width="13.33203125" style="2" customWidth="1"/>
    <col min="7" max="7" width="15.6640625" style="1" customWidth="1"/>
    <col min="8" max="8" width="27.83203125" style="1" customWidth="1"/>
    <col min="9" max="9" width="11.16406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x14ac:dyDescent="0.15">
      <c r="A1" s="119" t="s">
        <v>178</v>
      </c>
      <c r="B1" s="120"/>
      <c r="C1" s="120"/>
      <c r="D1" s="120"/>
      <c r="E1" s="120"/>
      <c r="F1" s="120"/>
      <c r="G1" s="120"/>
      <c r="H1" s="120"/>
      <c r="I1" s="120"/>
    </row>
    <row r="2" spans="1:9" ht="16.5" x14ac:dyDescent="0.3">
      <c r="A2" s="3"/>
      <c r="B2" s="39"/>
      <c r="C2" s="40"/>
      <c r="D2" s="39"/>
      <c r="E2" s="41"/>
      <c r="F2" s="42"/>
      <c r="G2" s="41"/>
      <c r="H2" s="41"/>
      <c r="I2" s="50" t="s">
        <v>14</v>
      </c>
    </row>
    <row r="3" spans="1:9" ht="16.5" x14ac:dyDescent="0.2">
      <c r="A3" s="121" t="s">
        <v>24</v>
      </c>
      <c r="B3" s="121"/>
      <c r="C3" s="42"/>
      <c r="D3" s="41"/>
      <c r="E3" s="41"/>
      <c r="F3" s="42"/>
      <c r="G3" s="41"/>
      <c r="H3" s="41"/>
      <c r="I3" s="50" t="s">
        <v>25</v>
      </c>
    </row>
    <row r="4" spans="1:9" ht="28.5" customHeight="1" x14ac:dyDescent="0.15">
      <c r="A4" s="142" t="s">
        <v>179</v>
      </c>
      <c r="B4" s="143"/>
      <c r="C4" s="144"/>
      <c r="D4" s="145" t="s">
        <v>180</v>
      </c>
      <c r="E4" s="145"/>
      <c r="F4" s="145" t="s">
        <v>69</v>
      </c>
      <c r="G4" s="145" t="s">
        <v>69</v>
      </c>
      <c r="H4" s="145" t="s">
        <v>69</v>
      </c>
      <c r="I4" s="145" t="s">
        <v>69</v>
      </c>
    </row>
    <row r="5" spans="1:9" ht="20.25" customHeight="1" x14ac:dyDescent="0.15">
      <c r="A5" s="149" t="s">
        <v>181</v>
      </c>
      <c r="B5" s="150" t="s">
        <v>182</v>
      </c>
      <c r="C5" s="150" t="s">
        <v>183</v>
      </c>
      <c r="D5" s="150" t="s">
        <v>181</v>
      </c>
      <c r="E5" s="150" t="s">
        <v>182</v>
      </c>
      <c r="F5" s="150" t="s">
        <v>183</v>
      </c>
      <c r="G5" s="150" t="s">
        <v>181</v>
      </c>
      <c r="H5" s="150" t="s">
        <v>182</v>
      </c>
      <c r="I5" s="150" t="s">
        <v>183</v>
      </c>
    </row>
    <row r="6" spans="1:9" ht="21" customHeight="1" x14ac:dyDescent="0.15">
      <c r="A6" s="149"/>
      <c r="B6" s="150" t="s">
        <v>69</v>
      </c>
      <c r="C6" s="150" t="s">
        <v>69</v>
      </c>
      <c r="D6" s="151" t="s">
        <v>69</v>
      </c>
      <c r="E6" s="151" t="s">
        <v>69</v>
      </c>
      <c r="F6" s="151" t="s">
        <v>69</v>
      </c>
      <c r="G6" s="151" t="s">
        <v>69</v>
      </c>
      <c r="H6" s="151" t="s">
        <v>69</v>
      </c>
      <c r="I6" s="151" t="s">
        <v>69</v>
      </c>
    </row>
    <row r="7" spans="1:9" ht="24" customHeight="1" x14ac:dyDescent="0.15">
      <c r="A7" s="43" t="s">
        <v>184</v>
      </c>
      <c r="B7" s="43" t="s">
        <v>185</v>
      </c>
      <c r="C7" s="44">
        <v>1330.25</v>
      </c>
      <c r="D7" s="43" t="s">
        <v>186</v>
      </c>
      <c r="E7" s="43" t="s">
        <v>187</v>
      </c>
      <c r="F7" s="44">
        <v>580.99</v>
      </c>
      <c r="G7" s="43" t="s">
        <v>188</v>
      </c>
      <c r="H7" s="43" t="s">
        <v>189</v>
      </c>
      <c r="I7" s="51" t="s">
        <v>69</v>
      </c>
    </row>
    <row r="8" spans="1:9" ht="24" customHeight="1" x14ac:dyDescent="0.15">
      <c r="A8" s="45" t="s">
        <v>190</v>
      </c>
      <c r="B8" s="43" t="s">
        <v>191</v>
      </c>
      <c r="C8" s="10">
        <v>321.8</v>
      </c>
      <c r="D8" s="43" t="s">
        <v>192</v>
      </c>
      <c r="E8" s="43" t="s">
        <v>193</v>
      </c>
      <c r="F8" s="10">
        <v>133.32</v>
      </c>
      <c r="G8" s="43" t="s">
        <v>194</v>
      </c>
      <c r="H8" s="46" t="s">
        <v>195</v>
      </c>
      <c r="I8" s="52"/>
    </row>
    <row r="9" spans="1:9" ht="24" customHeight="1" x14ac:dyDescent="0.15">
      <c r="A9" s="45" t="s">
        <v>196</v>
      </c>
      <c r="B9" s="43" t="s">
        <v>197</v>
      </c>
      <c r="C9" s="10">
        <v>171.65</v>
      </c>
      <c r="D9" s="43" t="s">
        <v>198</v>
      </c>
      <c r="E9" s="43" t="s">
        <v>199</v>
      </c>
      <c r="F9" s="10"/>
      <c r="G9" s="43" t="s">
        <v>200</v>
      </c>
      <c r="H9" s="46" t="s">
        <v>201</v>
      </c>
      <c r="I9" s="52"/>
    </row>
    <row r="10" spans="1:9" ht="24" customHeight="1" x14ac:dyDescent="0.15">
      <c r="A10" s="45" t="s">
        <v>202</v>
      </c>
      <c r="B10" s="43" t="s">
        <v>203</v>
      </c>
      <c r="C10" s="10">
        <v>110.28</v>
      </c>
      <c r="D10" s="43" t="s">
        <v>204</v>
      </c>
      <c r="E10" s="43" t="s">
        <v>205</v>
      </c>
      <c r="F10" s="10">
        <v>0.2</v>
      </c>
      <c r="G10" s="43" t="s">
        <v>206</v>
      </c>
      <c r="H10" s="46" t="s">
        <v>207</v>
      </c>
      <c r="I10" s="52"/>
    </row>
    <row r="11" spans="1:9" ht="24" customHeight="1" x14ac:dyDescent="0.15">
      <c r="A11" s="45" t="s">
        <v>208</v>
      </c>
      <c r="B11" s="43" t="s">
        <v>209</v>
      </c>
      <c r="C11" s="10"/>
      <c r="D11" s="43" t="s">
        <v>210</v>
      </c>
      <c r="E11" s="43" t="s">
        <v>211</v>
      </c>
      <c r="F11" s="10"/>
      <c r="G11" s="43" t="s">
        <v>212</v>
      </c>
      <c r="H11" s="46" t="s">
        <v>213</v>
      </c>
      <c r="I11" s="52"/>
    </row>
    <row r="12" spans="1:9" ht="24" customHeight="1" x14ac:dyDescent="0.15">
      <c r="A12" s="45" t="s">
        <v>214</v>
      </c>
      <c r="B12" s="43" t="s">
        <v>215</v>
      </c>
      <c r="C12" s="10">
        <v>276.54000000000002</v>
      </c>
      <c r="D12" s="43" t="s">
        <v>216</v>
      </c>
      <c r="E12" s="43" t="s">
        <v>217</v>
      </c>
      <c r="F12" s="10">
        <v>1.6</v>
      </c>
      <c r="G12" s="43" t="s">
        <v>218</v>
      </c>
      <c r="H12" s="46" t="s">
        <v>219</v>
      </c>
      <c r="I12" s="52"/>
    </row>
    <row r="13" spans="1:9" ht="24" customHeight="1" x14ac:dyDescent="0.15">
      <c r="A13" s="45" t="s">
        <v>220</v>
      </c>
      <c r="B13" s="43" t="s">
        <v>221</v>
      </c>
      <c r="C13" s="10">
        <v>101.35</v>
      </c>
      <c r="D13" s="43" t="s">
        <v>222</v>
      </c>
      <c r="E13" s="43" t="s">
        <v>223</v>
      </c>
      <c r="F13" s="10">
        <v>16.53</v>
      </c>
      <c r="G13" s="43" t="s">
        <v>224</v>
      </c>
      <c r="H13" s="46" t="s">
        <v>225</v>
      </c>
      <c r="I13" s="52"/>
    </row>
    <row r="14" spans="1:9" ht="24" customHeight="1" x14ac:dyDescent="0.15">
      <c r="A14" s="45" t="s">
        <v>226</v>
      </c>
      <c r="B14" s="43" t="s">
        <v>227</v>
      </c>
      <c r="C14" s="10">
        <v>50.68</v>
      </c>
      <c r="D14" s="43" t="s">
        <v>228</v>
      </c>
      <c r="E14" s="43" t="s">
        <v>229</v>
      </c>
      <c r="F14" s="10">
        <v>24.99</v>
      </c>
      <c r="G14" s="43" t="s">
        <v>230</v>
      </c>
      <c r="H14" s="46" t="s">
        <v>231</v>
      </c>
      <c r="I14" s="52"/>
    </row>
    <row r="15" spans="1:9" ht="24" customHeight="1" x14ac:dyDescent="0.15">
      <c r="A15" s="45" t="s">
        <v>232</v>
      </c>
      <c r="B15" s="43" t="s">
        <v>233</v>
      </c>
      <c r="C15" s="10">
        <v>54.27</v>
      </c>
      <c r="D15" s="43" t="s">
        <v>234</v>
      </c>
      <c r="E15" s="43" t="s">
        <v>235</v>
      </c>
      <c r="F15" s="10"/>
      <c r="G15" s="43" t="s">
        <v>236</v>
      </c>
      <c r="H15" s="46" t="s">
        <v>237</v>
      </c>
      <c r="I15" s="52"/>
    </row>
    <row r="16" spans="1:9" ht="24" customHeight="1" x14ac:dyDescent="0.15">
      <c r="A16" s="45" t="s">
        <v>238</v>
      </c>
      <c r="B16" s="43" t="s">
        <v>239</v>
      </c>
      <c r="C16" s="10"/>
      <c r="D16" s="43" t="s">
        <v>240</v>
      </c>
      <c r="E16" s="43" t="s">
        <v>241</v>
      </c>
      <c r="F16" s="10">
        <v>23.08</v>
      </c>
      <c r="G16" s="43" t="s">
        <v>242</v>
      </c>
      <c r="H16" s="46" t="s">
        <v>243</v>
      </c>
      <c r="I16" s="52"/>
    </row>
    <row r="17" spans="1:9" ht="24" customHeight="1" x14ac:dyDescent="0.15">
      <c r="A17" s="45" t="s">
        <v>244</v>
      </c>
      <c r="B17" s="43" t="s">
        <v>245</v>
      </c>
      <c r="C17" s="10">
        <v>10.97</v>
      </c>
      <c r="D17" s="43" t="s">
        <v>246</v>
      </c>
      <c r="E17" s="43" t="s">
        <v>247</v>
      </c>
      <c r="F17" s="10">
        <v>103.74</v>
      </c>
      <c r="G17" s="43" t="s">
        <v>248</v>
      </c>
      <c r="H17" s="46" t="s">
        <v>249</v>
      </c>
      <c r="I17" s="52"/>
    </row>
    <row r="18" spans="1:9" ht="24" customHeight="1" x14ac:dyDescent="0.15">
      <c r="A18" s="45" t="s">
        <v>250</v>
      </c>
      <c r="B18" s="43" t="s">
        <v>120</v>
      </c>
      <c r="C18" s="10">
        <v>76.02</v>
      </c>
      <c r="D18" s="43" t="s">
        <v>251</v>
      </c>
      <c r="E18" s="43" t="s">
        <v>252</v>
      </c>
      <c r="F18" s="10"/>
      <c r="G18" s="43" t="s">
        <v>253</v>
      </c>
      <c r="H18" s="46" t="s">
        <v>254</v>
      </c>
      <c r="I18" s="52"/>
    </row>
    <row r="19" spans="1:9" ht="24" customHeight="1" x14ac:dyDescent="0.15">
      <c r="A19" s="45" t="s">
        <v>255</v>
      </c>
      <c r="B19" s="43" t="s">
        <v>256</v>
      </c>
      <c r="C19" s="10">
        <v>12.6</v>
      </c>
      <c r="D19" s="43" t="s">
        <v>257</v>
      </c>
      <c r="E19" s="43" t="s">
        <v>258</v>
      </c>
      <c r="F19" s="10">
        <v>10.64</v>
      </c>
      <c r="G19" s="43" t="s">
        <v>259</v>
      </c>
      <c r="H19" s="46" t="s">
        <v>260</v>
      </c>
      <c r="I19" s="52"/>
    </row>
    <row r="20" spans="1:9" ht="21" customHeight="1" x14ac:dyDescent="0.15">
      <c r="A20" s="45" t="s">
        <v>261</v>
      </c>
      <c r="B20" s="43" t="s">
        <v>262</v>
      </c>
      <c r="C20" s="10">
        <v>144.09</v>
      </c>
      <c r="D20" s="43" t="s">
        <v>263</v>
      </c>
      <c r="E20" s="43" t="s">
        <v>264</v>
      </c>
      <c r="F20" s="10">
        <v>3.88</v>
      </c>
      <c r="G20" s="43" t="s">
        <v>265</v>
      </c>
      <c r="H20" s="46" t="s">
        <v>266</v>
      </c>
      <c r="I20" s="52"/>
    </row>
    <row r="21" spans="1:9" ht="21.75" customHeight="1" x14ac:dyDescent="0.15">
      <c r="A21" s="45" t="s">
        <v>267</v>
      </c>
      <c r="B21" s="43" t="s">
        <v>268</v>
      </c>
      <c r="C21" s="10">
        <v>38.57</v>
      </c>
      <c r="D21" s="43" t="s">
        <v>269</v>
      </c>
      <c r="E21" s="43" t="s">
        <v>270</v>
      </c>
      <c r="F21" s="10"/>
      <c r="G21" s="43" t="s">
        <v>271</v>
      </c>
      <c r="H21" s="46" t="s">
        <v>272</v>
      </c>
      <c r="I21" s="52"/>
    </row>
    <row r="22" spans="1:9" ht="12.75" customHeight="1" x14ac:dyDescent="0.15">
      <c r="A22" s="45" t="s">
        <v>273</v>
      </c>
      <c r="B22" s="43" t="s">
        <v>274</v>
      </c>
      <c r="C22" s="10"/>
      <c r="D22" s="43" t="s">
        <v>275</v>
      </c>
      <c r="E22" s="43" t="s">
        <v>276</v>
      </c>
      <c r="F22" s="10">
        <v>1.72</v>
      </c>
      <c r="G22" s="43" t="s">
        <v>277</v>
      </c>
      <c r="H22" s="46" t="s">
        <v>278</v>
      </c>
      <c r="I22" s="52"/>
    </row>
    <row r="23" spans="1:9" ht="12.75" customHeight="1" x14ac:dyDescent="0.15">
      <c r="A23" s="45" t="s">
        <v>279</v>
      </c>
      <c r="B23" s="43" t="s">
        <v>280</v>
      </c>
      <c r="C23" s="10"/>
      <c r="D23" s="43" t="s">
        <v>281</v>
      </c>
      <c r="E23" s="43" t="s">
        <v>282</v>
      </c>
      <c r="F23" s="10">
        <v>2.73</v>
      </c>
      <c r="G23" s="43" t="s">
        <v>283</v>
      </c>
      <c r="H23" s="46" t="s">
        <v>284</v>
      </c>
      <c r="I23" s="52"/>
    </row>
    <row r="24" spans="1:9" ht="12.75" customHeight="1" x14ac:dyDescent="0.15">
      <c r="A24" s="45" t="s">
        <v>285</v>
      </c>
      <c r="B24" s="43" t="s">
        <v>286</v>
      </c>
      <c r="C24" s="10"/>
      <c r="D24" s="43" t="s">
        <v>287</v>
      </c>
      <c r="E24" s="43" t="s">
        <v>288</v>
      </c>
      <c r="F24" s="10"/>
      <c r="G24" s="43" t="s">
        <v>289</v>
      </c>
      <c r="H24" s="46" t="s">
        <v>290</v>
      </c>
      <c r="I24" s="52"/>
    </row>
    <row r="25" spans="1:9" ht="12.75" customHeight="1" x14ac:dyDescent="0.15">
      <c r="A25" s="45" t="s">
        <v>291</v>
      </c>
      <c r="B25" s="43" t="s">
        <v>292</v>
      </c>
      <c r="C25" s="10"/>
      <c r="D25" s="43" t="s">
        <v>293</v>
      </c>
      <c r="E25" s="43" t="s">
        <v>294</v>
      </c>
      <c r="F25" s="10"/>
      <c r="G25" s="43" t="s">
        <v>295</v>
      </c>
      <c r="H25" s="46" t="s">
        <v>296</v>
      </c>
      <c r="I25" s="52"/>
    </row>
    <row r="26" spans="1:9" ht="12.75" customHeight="1" x14ac:dyDescent="0.15">
      <c r="A26" s="45" t="s">
        <v>297</v>
      </c>
      <c r="B26" s="43" t="s">
        <v>298</v>
      </c>
      <c r="C26" s="10">
        <v>30.97</v>
      </c>
      <c r="D26" s="43" t="s">
        <v>299</v>
      </c>
      <c r="E26" s="43" t="s">
        <v>300</v>
      </c>
      <c r="F26" s="10"/>
      <c r="G26" s="43" t="s">
        <v>301</v>
      </c>
      <c r="H26" s="46" t="s">
        <v>302</v>
      </c>
      <c r="I26" s="52"/>
    </row>
    <row r="27" spans="1:9" ht="12.75" customHeight="1" x14ac:dyDescent="0.15">
      <c r="A27" s="45" t="s">
        <v>303</v>
      </c>
      <c r="B27" s="43" t="s">
        <v>304</v>
      </c>
      <c r="C27" s="10"/>
      <c r="D27" s="43" t="s">
        <v>305</v>
      </c>
      <c r="E27" s="43" t="s">
        <v>306</v>
      </c>
      <c r="F27" s="10">
        <v>44.76</v>
      </c>
      <c r="G27" s="43" t="s">
        <v>307</v>
      </c>
      <c r="H27" s="46" t="s">
        <v>308</v>
      </c>
      <c r="I27" s="52"/>
    </row>
    <row r="28" spans="1:9" ht="12.75" customHeight="1" x14ac:dyDescent="0.15">
      <c r="A28" s="45" t="s">
        <v>309</v>
      </c>
      <c r="B28" s="43" t="s">
        <v>310</v>
      </c>
      <c r="C28" s="10">
        <v>3.8</v>
      </c>
      <c r="D28" s="43" t="s">
        <v>311</v>
      </c>
      <c r="E28" s="43" t="s">
        <v>312</v>
      </c>
      <c r="F28" s="10"/>
      <c r="G28" s="43" t="s">
        <v>313</v>
      </c>
      <c r="H28" s="46" t="s">
        <v>314</v>
      </c>
      <c r="I28" s="52"/>
    </row>
    <row r="29" spans="1:9" ht="12.75" customHeight="1" x14ac:dyDescent="0.15">
      <c r="A29" s="45" t="s">
        <v>315</v>
      </c>
      <c r="B29" s="43" t="s">
        <v>316</v>
      </c>
      <c r="C29" s="10"/>
      <c r="D29" s="43" t="s">
        <v>317</v>
      </c>
      <c r="E29" s="43" t="s">
        <v>318</v>
      </c>
      <c r="F29" s="10">
        <v>12.6</v>
      </c>
      <c r="G29" s="43" t="s">
        <v>319</v>
      </c>
      <c r="H29" s="46" t="s">
        <v>320</v>
      </c>
      <c r="I29" s="52"/>
    </row>
    <row r="30" spans="1:9" ht="12.75" customHeight="1" x14ac:dyDescent="0.15">
      <c r="A30" s="45" t="s">
        <v>321</v>
      </c>
      <c r="B30" s="43" t="s">
        <v>322</v>
      </c>
      <c r="C30" s="10">
        <v>1.39</v>
      </c>
      <c r="D30" s="43" t="s">
        <v>323</v>
      </c>
      <c r="E30" s="43" t="s">
        <v>324</v>
      </c>
      <c r="F30" s="10">
        <v>2.21</v>
      </c>
      <c r="G30" s="43" t="s">
        <v>325</v>
      </c>
      <c r="H30" s="46" t="s">
        <v>326</v>
      </c>
      <c r="I30" s="52"/>
    </row>
    <row r="31" spans="1:9" ht="12.75" customHeight="1" x14ac:dyDescent="0.15">
      <c r="A31" s="45" t="s">
        <v>327</v>
      </c>
      <c r="B31" s="43" t="s">
        <v>328</v>
      </c>
      <c r="C31" s="10"/>
      <c r="D31" s="43" t="s">
        <v>329</v>
      </c>
      <c r="E31" s="43" t="s">
        <v>330</v>
      </c>
      <c r="F31" s="10">
        <v>52.5</v>
      </c>
      <c r="G31" s="43" t="s">
        <v>331</v>
      </c>
      <c r="H31" s="46" t="s">
        <v>332</v>
      </c>
      <c r="I31" s="52"/>
    </row>
    <row r="32" spans="1:9" ht="12.75" customHeight="1" x14ac:dyDescent="0.15">
      <c r="A32" s="45" t="s">
        <v>333</v>
      </c>
      <c r="B32" s="43" t="s">
        <v>334</v>
      </c>
      <c r="C32" s="10"/>
      <c r="D32" s="43" t="s">
        <v>335</v>
      </c>
      <c r="E32" s="43" t="s">
        <v>336</v>
      </c>
      <c r="F32" s="10">
        <v>40.4</v>
      </c>
      <c r="G32" s="43" t="s">
        <v>337</v>
      </c>
      <c r="H32" s="46" t="s">
        <v>338</v>
      </c>
      <c r="I32" s="52"/>
    </row>
    <row r="33" spans="1:9" ht="12.75" customHeight="1" x14ac:dyDescent="0.15">
      <c r="A33" s="45" t="s">
        <v>339</v>
      </c>
      <c r="B33" s="43" t="s">
        <v>340</v>
      </c>
      <c r="C33" s="10">
        <v>2.41</v>
      </c>
      <c r="D33" s="43" t="s">
        <v>341</v>
      </c>
      <c r="E33" s="43" t="s">
        <v>342</v>
      </c>
      <c r="F33" s="10"/>
      <c r="G33" s="43" t="s">
        <v>343</v>
      </c>
      <c r="H33" s="46" t="s">
        <v>344</v>
      </c>
      <c r="I33" s="52"/>
    </row>
    <row r="34" spans="1:9" ht="12.75" customHeight="1" x14ac:dyDescent="0.15">
      <c r="A34" s="45"/>
      <c r="B34" s="43"/>
      <c r="C34" s="47"/>
      <c r="D34" s="43" t="s">
        <v>345</v>
      </c>
      <c r="E34" s="43" t="s">
        <v>346</v>
      </c>
      <c r="F34" s="10">
        <v>106.09</v>
      </c>
      <c r="G34" s="43" t="s">
        <v>347</v>
      </c>
      <c r="H34" s="46" t="s">
        <v>326</v>
      </c>
      <c r="I34" s="52"/>
    </row>
    <row r="35" spans="1:9" ht="12.75" customHeight="1" x14ac:dyDescent="0.15">
      <c r="A35" s="45"/>
      <c r="B35" s="43"/>
      <c r="C35" s="47"/>
      <c r="D35" s="43" t="s">
        <v>348</v>
      </c>
      <c r="E35" s="43" t="s">
        <v>349</v>
      </c>
      <c r="F35" s="10"/>
      <c r="G35" s="43"/>
      <c r="H35" s="46"/>
      <c r="I35" s="53"/>
    </row>
    <row r="36" spans="1:9" ht="12.75" customHeight="1" x14ac:dyDescent="0.15">
      <c r="A36" s="45"/>
      <c r="B36" s="43"/>
      <c r="C36" s="47"/>
      <c r="D36" s="43" t="s">
        <v>350</v>
      </c>
      <c r="E36" s="43" t="s">
        <v>351</v>
      </c>
      <c r="F36" s="10"/>
      <c r="G36" s="43"/>
      <c r="H36" s="46"/>
      <c r="I36" s="53"/>
    </row>
    <row r="37" spans="1:9" ht="12.75" customHeight="1" x14ac:dyDescent="0.15">
      <c r="A37" s="45"/>
      <c r="B37" s="43"/>
      <c r="C37" s="47"/>
      <c r="D37" s="43" t="s">
        <v>352</v>
      </c>
      <c r="E37" s="43" t="s">
        <v>353</v>
      </c>
      <c r="F37" s="10"/>
      <c r="G37" s="43"/>
      <c r="H37" s="46"/>
      <c r="I37" s="53"/>
    </row>
    <row r="38" spans="1:9" ht="12.75" customHeight="1" x14ac:dyDescent="0.15">
      <c r="A38" s="45"/>
      <c r="B38" s="43"/>
      <c r="C38" s="47"/>
      <c r="D38" s="43" t="s">
        <v>354</v>
      </c>
      <c r="E38" s="43" t="s">
        <v>355</v>
      </c>
      <c r="F38" s="10"/>
      <c r="G38" s="43"/>
      <c r="H38" s="46"/>
      <c r="I38" s="53"/>
    </row>
    <row r="39" spans="1:9" ht="12.75" customHeight="1" x14ac:dyDescent="0.15">
      <c r="A39" s="45"/>
      <c r="B39" s="43"/>
      <c r="C39" s="47"/>
      <c r="D39" s="43" t="s">
        <v>356</v>
      </c>
      <c r="E39" s="43" t="s">
        <v>357</v>
      </c>
      <c r="F39" s="10"/>
      <c r="G39" s="43"/>
      <c r="H39" s="46"/>
      <c r="I39" s="53"/>
    </row>
    <row r="40" spans="1:9" ht="12.75" customHeight="1" x14ac:dyDescent="0.15">
      <c r="A40" s="146" t="s">
        <v>358</v>
      </c>
      <c r="B40" s="147"/>
      <c r="C40" s="10">
        <v>1368.82</v>
      </c>
      <c r="D40" s="148" t="s">
        <v>359</v>
      </c>
      <c r="E40" s="147"/>
      <c r="F40" s="147" t="s">
        <v>359</v>
      </c>
      <c r="G40" s="147" t="s">
        <v>359</v>
      </c>
      <c r="H40" s="147" t="s">
        <v>359</v>
      </c>
      <c r="I40" s="52">
        <v>580.99</v>
      </c>
    </row>
    <row r="41" spans="1:9" ht="12.75" customHeight="1" x14ac:dyDescent="0.2">
      <c r="A41" s="41" t="s">
        <v>360</v>
      </c>
      <c r="B41" s="41"/>
      <c r="C41" s="42"/>
      <c r="D41" s="48"/>
      <c r="E41" s="48"/>
      <c r="F41" s="42"/>
      <c r="G41" s="41"/>
      <c r="H41" s="41"/>
      <c r="I41" s="41"/>
    </row>
    <row r="42" spans="1:9" ht="12.75" customHeight="1" x14ac:dyDescent="0.15">
      <c r="D42" s="49"/>
      <c r="E42" s="49"/>
    </row>
    <row r="43" spans="1:9" ht="12.75" customHeight="1" x14ac:dyDescent="0.15">
      <c r="D43" s="49"/>
      <c r="E43" s="49"/>
    </row>
    <row r="44" spans="1:9" ht="12.75" customHeight="1" x14ac:dyDescent="0.15">
      <c r="D44" s="49"/>
      <c r="E44" s="49"/>
    </row>
    <row r="45" spans="1:9" ht="12.75" customHeight="1" x14ac:dyDescent="0.15">
      <c r="D45" s="49"/>
      <c r="E45" s="49"/>
    </row>
    <row r="46" spans="1:9" ht="12.75" customHeight="1" x14ac:dyDescent="0.15">
      <c r="D46" s="49"/>
      <c r="E46" s="49"/>
    </row>
    <row r="47" spans="1:9" ht="12.75" customHeight="1" x14ac:dyDescent="0.15">
      <c r="D47" s="49"/>
      <c r="E47" s="49"/>
    </row>
    <row r="48" spans="1:9" ht="12.75" customHeight="1" x14ac:dyDescent="0.15">
      <c r="D48" s="49"/>
      <c r="E48" s="49"/>
    </row>
    <row r="49" spans="4:5" ht="12.75" customHeight="1" x14ac:dyDescent="0.15">
      <c r="D49" s="49"/>
      <c r="E49" s="49"/>
    </row>
    <row r="50" spans="4:5" ht="12.75" customHeight="1" x14ac:dyDescent="0.15">
      <c r="D50" s="49"/>
      <c r="E50" s="49"/>
    </row>
    <row r="51" spans="4:5" ht="12.75" customHeight="1" x14ac:dyDescent="0.15">
      <c r="D51" s="49"/>
      <c r="E51" s="49"/>
    </row>
    <row r="52" spans="4:5" ht="12.75" customHeight="1" x14ac:dyDescent="0.15">
      <c r="D52" s="49"/>
      <c r="E52" s="49"/>
    </row>
    <row r="53" spans="4:5" ht="12.75" customHeight="1" x14ac:dyDescent="0.15">
      <c r="D53" s="49"/>
      <c r="E53" s="49"/>
    </row>
    <row r="54" spans="4:5" ht="12.75" customHeight="1" x14ac:dyDescent="0.15">
      <c r="D54" s="49"/>
      <c r="E54" s="49"/>
    </row>
    <row r="55" spans="4:5" ht="12.75" customHeight="1" x14ac:dyDescent="0.15">
      <c r="D55" s="49"/>
      <c r="E55" s="49"/>
    </row>
    <row r="56" spans="4:5" ht="12.75" customHeight="1" x14ac:dyDescent="0.15">
      <c r="D56" s="49"/>
      <c r="E56" s="49"/>
    </row>
    <row r="57" spans="4:5" ht="12.75" customHeight="1" x14ac:dyDescent="0.15">
      <c r="D57" s="49"/>
      <c r="E57" s="49"/>
    </row>
    <row r="58" spans="4:5" ht="12.75" customHeight="1" x14ac:dyDescent="0.15">
      <c r="D58" s="49"/>
      <c r="E58" s="49"/>
    </row>
    <row r="59" spans="4:5" ht="12.75" customHeight="1" x14ac:dyDescent="0.15">
      <c r="D59" s="49"/>
      <c r="E59" s="49"/>
    </row>
    <row r="60" spans="4:5" ht="12.75" customHeight="1" x14ac:dyDescent="0.15">
      <c r="D60" s="49"/>
      <c r="E60" s="49"/>
    </row>
    <row r="61" spans="4:5" ht="12.75" customHeight="1" x14ac:dyDescent="0.15">
      <c r="D61" s="49"/>
      <c r="E61" s="49"/>
    </row>
  </sheetData>
  <mergeCells count="15">
    <mergeCell ref="A1:I1"/>
    <mergeCell ref="A3:B3"/>
    <mergeCell ref="A4:C4"/>
    <mergeCell ref="D4:I4"/>
    <mergeCell ref="A40:B40"/>
    <mergeCell ref="D40:H40"/>
    <mergeCell ref="A5:A6"/>
    <mergeCell ref="B5:B6"/>
    <mergeCell ref="C5:C6"/>
    <mergeCell ref="D5:D6"/>
    <mergeCell ref="E5:E6"/>
    <mergeCell ref="F5:F6"/>
    <mergeCell ref="G5:G6"/>
    <mergeCell ref="H5:H6"/>
    <mergeCell ref="I5:I6"/>
  </mergeCells>
  <phoneticPr fontId="1" type="noConversion"/>
  <printOptions horizontalCentered="1"/>
  <pageMargins left="0.98425196850393704" right="0.59055118110236204" top="0.78740157480314998" bottom="0.78740157480314998" header="0.31496062992126" footer="0.31496062992126"/>
  <pageSetup paperSize="9" scale="65"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workbookViewId="0">
      <selection activeCell="H15" sqref="A1:H15"/>
    </sheetView>
  </sheetViews>
  <sheetFormatPr defaultColWidth="9" defaultRowHeight="14.25" x14ac:dyDescent="0.15"/>
  <cols>
    <col min="1" max="1" width="13" style="25" customWidth="1"/>
    <col min="2" max="2" width="43.33203125" style="26" customWidth="1"/>
    <col min="3" max="4" width="14.83203125" style="26" customWidth="1"/>
    <col min="5" max="5" width="15.33203125" style="27" customWidth="1"/>
    <col min="6" max="6" width="14.6640625" style="27" customWidth="1"/>
    <col min="7" max="7" width="16" style="27" customWidth="1"/>
    <col min="8" max="8" width="14.5" style="26" customWidth="1"/>
    <col min="9" max="255" width="9.33203125" style="26"/>
    <col min="256" max="258" width="7.6640625" style="26" customWidth="1"/>
    <col min="259" max="259" width="55.1640625" style="26" customWidth="1"/>
    <col min="260" max="260" width="27.83203125" style="26" customWidth="1"/>
    <col min="261" max="263" width="19.1640625" style="26" customWidth="1"/>
    <col min="264" max="511" width="9.33203125" style="26"/>
    <col min="512" max="514" width="7.6640625" style="26" customWidth="1"/>
    <col min="515" max="515" width="55.1640625" style="26" customWidth="1"/>
    <col min="516" max="516" width="27.83203125" style="26" customWidth="1"/>
    <col min="517" max="519" width="19.1640625" style="26" customWidth="1"/>
    <col min="520" max="767" width="9.33203125" style="26"/>
    <col min="768" max="770" width="7.6640625" style="26" customWidth="1"/>
    <col min="771" max="771" width="55.1640625" style="26" customWidth="1"/>
    <col min="772" max="772" width="27.83203125" style="26" customWidth="1"/>
    <col min="773" max="775" width="19.1640625" style="26" customWidth="1"/>
    <col min="776" max="1023" width="9.33203125" style="26"/>
    <col min="1024" max="1026" width="7.6640625" style="26" customWidth="1"/>
    <col min="1027" max="1027" width="55.1640625" style="26" customWidth="1"/>
    <col min="1028" max="1028" width="27.83203125" style="26" customWidth="1"/>
    <col min="1029" max="1031" width="19.1640625" style="26" customWidth="1"/>
    <col min="1032" max="1279" width="9.33203125" style="26"/>
    <col min="1280" max="1282" width="7.6640625" style="26" customWidth="1"/>
    <col min="1283" max="1283" width="55.1640625" style="26" customWidth="1"/>
    <col min="1284" max="1284" width="27.83203125" style="26" customWidth="1"/>
    <col min="1285" max="1287" width="19.1640625" style="26" customWidth="1"/>
    <col min="1288" max="1535" width="9.33203125" style="26"/>
    <col min="1536" max="1538" width="7.6640625" style="26" customWidth="1"/>
    <col min="1539" max="1539" width="55.1640625" style="26" customWidth="1"/>
    <col min="1540" max="1540" width="27.83203125" style="26" customWidth="1"/>
    <col min="1541" max="1543" width="19.1640625" style="26" customWidth="1"/>
    <col min="1544" max="1791" width="9.33203125" style="26"/>
    <col min="1792" max="1794" width="7.6640625" style="26" customWidth="1"/>
    <col min="1795" max="1795" width="55.1640625" style="26" customWidth="1"/>
    <col min="1796" max="1796" width="27.83203125" style="26" customWidth="1"/>
    <col min="1797" max="1799" width="19.1640625" style="26" customWidth="1"/>
    <col min="1800" max="2047" width="9.33203125" style="26"/>
    <col min="2048" max="2050" width="7.6640625" style="26" customWidth="1"/>
    <col min="2051" max="2051" width="55.1640625" style="26" customWidth="1"/>
    <col min="2052" max="2052" width="27.83203125" style="26" customWidth="1"/>
    <col min="2053" max="2055" width="19.1640625" style="26" customWidth="1"/>
    <col min="2056" max="2303" width="9.33203125" style="26"/>
    <col min="2304" max="2306" width="7.6640625" style="26" customWidth="1"/>
    <col min="2307" max="2307" width="55.1640625" style="26" customWidth="1"/>
    <col min="2308" max="2308" width="27.83203125" style="26" customWidth="1"/>
    <col min="2309" max="2311" width="19.1640625" style="26" customWidth="1"/>
    <col min="2312" max="2559" width="9.33203125" style="26"/>
    <col min="2560" max="2562" width="7.6640625" style="26" customWidth="1"/>
    <col min="2563" max="2563" width="55.1640625" style="26" customWidth="1"/>
    <col min="2564" max="2564" width="27.83203125" style="26" customWidth="1"/>
    <col min="2565" max="2567" width="19.1640625" style="26" customWidth="1"/>
    <col min="2568" max="2815" width="9.33203125" style="26"/>
    <col min="2816" max="2818" width="7.6640625" style="26" customWidth="1"/>
    <col min="2819" max="2819" width="55.1640625" style="26" customWidth="1"/>
    <col min="2820" max="2820" width="27.83203125" style="26" customWidth="1"/>
    <col min="2821" max="2823" width="19.1640625" style="26" customWidth="1"/>
    <col min="2824" max="3071" width="9.33203125" style="26"/>
    <col min="3072" max="3074" width="7.6640625" style="26" customWidth="1"/>
    <col min="3075" max="3075" width="55.1640625" style="26" customWidth="1"/>
    <col min="3076" max="3076" width="27.83203125" style="26" customWidth="1"/>
    <col min="3077" max="3079" width="19.1640625" style="26" customWidth="1"/>
    <col min="3080" max="3327" width="9.33203125" style="26"/>
    <col min="3328" max="3330" width="7.6640625" style="26" customWidth="1"/>
    <col min="3331" max="3331" width="55.1640625" style="26" customWidth="1"/>
    <col min="3332" max="3332" width="27.83203125" style="26" customWidth="1"/>
    <col min="3333" max="3335" width="19.1640625" style="26" customWidth="1"/>
    <col min="3336" max="3583" width="9.33203125" style="26"/>
    <col min="3584" max="3586" width="7.6640625" style="26" customWidth="1"/>
    <col min="3587" max="3587" width="55.1640625" style="26" customWidth="1"/>
    <col min="3588" max="3588" width="27.83203125" style="26" customWidth="1"/>
    <col min="3589" max="3591" width="19.1640625" style="26" customWidth="1"/>
    <col min="3592" max="3839" width="9.33203125" style="26"/>
    <col min="3840" max="3842" width="7.6640625" style="26" customWidth="1"/>
    <col min="3843" max="3843" width="55.1640625" style="26" customWidth="1"/>
    <col min="3844" max="3844" width="27.83203125" style="26" customWidth="1"/>
    <col min="3845" max="3847" width="19.1640625" style="26" customWidth="1"/>
    <col min="3848" max="4095" width="9.33203125" style="26"/>
    <col min="4096" max="4098" width="7.6640625" style="26" customWidth="1"/>
    <col min="4099" max="4099" width="55.1640625" style="26" customWidth="1"/>
    <col min="4100" max="4100" width="27.83203125" style="26" customWidth="1"/>
    <col min="4101" max="4103" width="19.1640625" style="26" customWidth="1"/>
    <col min="4104" max="4351" width="9.33203125" style="26"/>
    <col min="4352" max="4354" width="7.6640625" style="26" customWidth="1"/>
    <col min="4355" max="4355" width="55.1640625" style="26" customWidth="1"/>
    <col min="4356" max="4356" width="27.83203125" style="26" customWidth="1"/>
    <col min="4357" max="4359" width="19.1640625" style="26" customWidth="1"/>
    <col min="4360" max="4607" width="9.33203125" style="26"/>
    <col min="4608" max="4610" width="7.6640625" style="26" customWidth="1"/>
    <col min="4611" max="4611" width="55.1640625" style="26" customWidth="1"/>
    <col min="4612" max="4612" width="27.83203125" style="26" customWidth="1"/>
    <col min="4613" max="4615" width="19.1640625" style="26" customWidth="1"/>
    <col min="4616" max="4863" width="9.33203125" style="26"/>
    <col min="4864" max="4866" width="7.6640625" style="26" customWidth="1"/>
    <col min="4867" max="4867" width="55.1640625" style="26" customWidth="1"/>
    <col min="4868" max="4868" width="27.83203125" style="26" customWidth="1"/>
    <col min="4869" max="4871" width="19.1640625" style="26" customWidth="1"/>
    <col min="4872" max="5119" width="9.33203125" style="26"/>
    <col min="5120" max="5122" width="7.6640625" style="26" customWidth="1"/>
    <col min="5123" max="5123" width="55.1640625" style="26" customWidth="1"/>
    <col min="5124" max="5124" width="27.83203125" style="26" customWidth="1"/>
    <col min="5125" max="5127" width="19.1640625" style="26" customWidth="1"/>
    <col min="5128" max="5375" width="9.33203125" style="26"/>
    <col min="5376" max="5378" width="7.6640625" style="26" customWidth="1"/>
    <col min="5379" max="5379" width="55.1640625" style="26" customWidth="1"/>
    <col min="5380" max="5380" width="27.83203125" style="26" customWidth="1"/>
    <col min="5381" max="5383" width="19.1640625" style="26" customWidth="1"/>
    <col min="5384" max="5631" width="9.33203125" style="26"/>
    <col min="5632" max="5634" width="7.6640625" style="26" customWidth="1"/>
    <col min="5635" max="5635" width="55.1640625" style="26" customWidth="1"/>
    <col min="5636" max="5636" width="27.83203125" style="26" customWidth="1"/>
    <col min="5637" max="5639" width="19.1640625" style="26" customWidth="1"/>
    <col min="5640" max="5887" width="9.33203125" style="26"/>
    <col min="5888" max="5890" width="7.6640625" style="26" customWidth="1"/>
    <col min="5891" max="5891" width="55.1640625" style="26" customWidth="1"/>
    <col min="5892" max="5892" width="27.83203125" style="26" customWidth="1"/>
    <col min="5893" max="5895" width="19.1640625" style="26" customWidth="1"/>
    <col min="5896" max="6143" width="9.33203125" style="26"/>
    <col min="6144" max="6146" width="7.6640625" style="26" customWidth="1"/>
    <col min="6147" max="6147" width="55.1640625" style="26" customWidth="1"/>
    <col min="6148" max="6148" width="27.83203125" style="26" customWidth="1"/>
    <col min="6149" max="6151" width="19.1640625" style="26" customWidth="1"/>
    <col min="6152" max="6399" width="9.33203125" style="26"/>
    <col min="6400" max="6402" width="7.6640625" style="26" customWidth="1"/>
    <col min="6403" max="6403" width="55.1640625" style="26" customWidth="1"/>
    <col min="6404" max="6404" width="27.83203125" style="26" customWidth="1"/>
    <col min="6405" max="6407" width="19.1640625" style="26" customWidth="1"/>
    <col min="6408" max="6655" width="9.33203125" style="26"/>
    <col min="6656" max="6658" width="7.6640625" style="26" customWidth="1"/>
    <col min="6659" max="6659" width="55.1640625" style="26" customWidth="1"/>
    <col min="6660" max="6660" width="27.83203125" style="26" customWidth="1"/>
    <col min="6661" max="6663" width="19.1640625" style="26" customWidth="1"/>
    <col min="6664" max="6911" width="9.33203125" style="26"/>
    <col min="6912" max="6914" width="7.6640625" style="26" customWidth="1"/>
    <col min="6915" max="6915" width="55.1640625" style="26" customWidth="1"/>
    <col min="6916" max="6916" width="27.83203125" style="26" customWidth="1"/>
    <col min="6917" max="6919" width="19.1640625" style="26" customWidth="1"/>
    <col min="6920" max="7167" width="9.33203125" style="26"/>
    <col min="7168" max="7170" width="7.6640625" style="26" customWidth="1"/>
    <col min="7171" max="7171" width="55.1640625" style="26" customWidth="1"/>
    <col min="7172" max="7172" width="27.83203125" style="26" customWidth="1"/>
    <col min="7173" max="7175" width="19.1640625" style="26" customWidth="1"/>
    <col min="7176" max="7423" width="9.33203125" style="26"/>
    <col min="7424" max="7426" width="7.6640625" style="26" customWidth="1"/>
    <col min="7427" max="7427" width="55.1640625" style="26" customWidth="1"/>
    <col min="7428" max="7428" width="27.83203125" style="26" customWidth="1"/>
    <col min="7429" max="7431" width="19.1640625" style="26" customWidth="1"/>
    <col min="7432" max="7679" width="9.33203125" style="26"/>
    <col min="7680" max="7682" width="7.6640625" style="26" customWidth="1"/>
    <col min="7683" max="7683" width="55.1640625" style="26" customWidth="1"/>
    <col min="7684" max="7684" width="27.83203125" style="26" customWidth="1"/>
    <col min="7685" max="7687" width="19.1640625" style="26" customWidth="1"/>
    <col min="7688" max="7935" width="9.33203125" style="26"/>
    <col min="7936" max="7938" width="7.6640625" style="26" customWidth="1"/>
    <col min="7939" max="7939" width="55.1640625" style="26" customWidth="1"/>
    <col min="7940" max="7940" width="27.83203125" style="26" customWidth="1"/>
    <col min="7941" max="7943" width="19.1640625" style="26" customWidth="1"/>
    <col min="7944" max="8191" width="9.33203125" style="26"/>
    <col min="8192" max="8194" width="7.6640625" style="26" customWidth="1"/>
    <col min="8195" max="8195" width="55.1640625" style="26" customWidth="1"/>
    <col min="8196" max="8196" width="27.83203125" style="26" customWidth="1"/>
    <col min="8197" max="8199" width="19.1640625" style="26" customWidth="1"/>
    <col min="8200" max="8447" width="9.33203125" style="26"/>
    <col min="8448" max="8450" width="7.6640625" style="26" customWidth="1"/>
    <col min="8451" max="8451" width="55.1640625" style="26" customWidth="1"/>
    <col min="8452" max="8452" width="27.83203125" style="26" customWidth="1"/>
    <col min="8453" max="8455" width="19.1640625" style="26" customWidth="1"/>
    <col min="8456" max="8703" width="9.33203125" style="26"/>
    <col min="8704" max="8706" width="7.6640625" style="26" customWidth="1"/>
    <col min="8707" max="8707" width="55.1640625" style="26" customWidth="1"/>
    <col min="8708" max="8708" width="27.83203125" style="26" customWidth="1"/>
    <col min="8709" max="8711" width="19.1640625" style="26" customWidth="1"/>
    <col min="8712" max="8959" width="9.33203125" style="26"/>
    <col min="8960" max="8962" width="7.6640625" style="26" customWidth="1"/>
    <col min="8963" max="8963" width="55.1640625" style="26" customWidth="1"/>
    <col min="8964" max="8964" width="27.83203125" style="26" customWidth="1"/>
    <col min="8965" max="8967" width="19.1640625" style="26" customWidth="1"/>
    <col min="8968" max="9215" width="9.33203125" style="26"/>
    <col min="9216" max="9218" width="7.6640625" style="26" customWidth="1"/>
    <col min="9219" max="9219" width="55.1640625" style="26" customWidth="1"/>
    <col min="9220" max="9220" width="27.83203125" style="26" customWidth="1"/>
    <col min="9221" max="9223" width="19.1640625" style="26" customWidth="1"/>
    <col min="9224" max="9471" width="9.33203125" style="26"/>
    <col min="9472" max="9474" width="7.6640625" style="26" customWidth="1"/>
    <col min="9475" max="9475" width="55.1640625" style="26" customWidth="1"/>
    <col min="9476" max="9476" width="27.83203125" style="26" customWidth="1"/>
    <col min="9477" max="9479" width="19.1640625" style="26" customWidth="1"/>
    <col min="9480" max="9727" width="9.33203125" style="26"/>
    <col min="9728" max="9730" width="7.6640625" style="26" customWidth="1"/>
    <col min="9731" max="9731" width="55.1640625" style="26" customWidth="1"/>
    <col min="9732" max="9732" width="27.83203125" style="26" customWidth="1"/>
    <col min="9733" max="9735" width="19.1640625" style="26" customWidth="1"/>
    <col min="9736" max="9983" width="9.33203125" style="26"/>
    <col min="9984" max="9986" width="7.6640625" style="26" customWidth="1"/>
    <col min="9987" max="9987" width="55.1640625" style="26" customWidth="1"/>
    <col min="9988" max="9988" width="27.83203125" style="26" customWidth="1"/>
    <col min="9989" max="9991" width="19.1640625" style="26" customWidth="1"/>
    <col min="9992" max="10239" width="9.33203125" style="26"/>
    <col min="10240" max="10242" width="7.6640625" style="26" customWidth="1"/>
    <col min="10243" max="10243" width="55.1640625" style="26" customWidth="1"/>
    <col min="10244" max="10244" width="27.83203125" style="26" customWidth="1"/>
    <col min="10245" max="10247" width="19.1640625" style="26" customWidth="1"/>
    <col min="10248" max="10495" width="9.33203125" style="26"/>
    <col min="10496" max="10498" width="7.6640625" style="26" customWidth="1"/>
    <col min="10499" max="10499" width="55.1640625" style="26" customWidth="1"/>
    <col min="10500" max="10500" width="27.83203125" style="26" customWidth="1"/>
    <col min="10501" max="10503" width="19.1640625" style="26" customWidth="1"/>
    <col min="10504" max="10751" width="9.33203125" style="26"/>
    <col min="10752" max="10754" width="7.6640625" style="26" customWidth="1"/>
    <col min="10755" max="10755" width="55.1640625" style="26" customWidth="1"/>
    <col min="10756" max="10756" width="27.83203125" style="26" customWidth="1"/>
    <col min="10757" max="10759" width="19.1640625" style="26" customWidth="1"/>
    <col min="10760" max="11007" width="9.33203125" style="26"/>
    <col min="11008" max="11010" width="7.6640625" style="26" customWidth="1"/>
    <col min="11011" max="11011" width="55.1640625" style="26" customWidth="1"/>
    <col min="11012" max="11012" width="27.83203125" style="26" customWidth="1"/>
    <col min="11013" max="11015" width="19.1640625" style="26" customWidth="1"/>
    <col min="11016" max="11263" width="9.33203125" style="26"/>
    <col min="11264" max="11266" width="7.6640625" style="26" customWidth="1"/>
    <col min="11267" max="11267" width="55.1640625" style="26" customWidth="1"/>
    <col min="11268" max="11268" width="27.83203125" style="26" customWidth="1"/>
    <col min="11269" max="11271" width="19.1640625" style="26" customWidth="1"/>
    <col min="11272" max="11519" width="9.33203125" style="26"/>
    <col min="11520" max="11522" width="7.6640625" style="26" customWidth="1"/>
    <col min="11523" max="11523" width="55.1640625" style="26" customWidth="1"/>
    <col min="11524" max="11524" width="27.83203125" style="26" customWidth="1"/>
    <col min="11525" max="11527" width="19.1640625" style="26" customWidth="1"/>
    <col min="11528" max="11775" width="9.33203125" style="26"/>
    <col min="11776" max="11778" width="7.6640625" style="26" customWidth="1"/>
    <col min="11779" max="11779" width="55.1640625" style="26" customWidth="1"/>
    <col min="11780" max="11780" width="27.83203125" style="26" customWidth="1"/>
    <col min="11781" max="11783" width="19.1640625" style="26" customWidth="1"/>
    <col min="11784" max="12031" width="9.33203125" style="26"/>
    <col min="12032" max="12034" width="7.6640625" style="26" customWidth="1"/>
    <col min="12035" max="12035" width="55.1640625" style="26" customWidth="1"/>
    <col min="12036" max="12036" width="27.83203125" style="26" customWidth="1"/>
    <col min="12037" max="12039" width="19.1640625" style="26" customWidth="1"/>
    <col min="12040" max="12287" width="9.33203125" style="26"/>
    <col min="12288" max="12290" width="7.6640625" style="26" customWidth="1"/>
    <col min="12291" max="12291" width="55.1640625" style="26" customWidth="1"/>
    <col min="12292" max="12292" width="27.83203125" style="26" customWidth="1"/>
    <col min="12293" max="12295" width="19.1640625" style="26" customWidth="1"/>
    <col min="12296" max="12543" width="9.33203125" style="26"/>
    <col min="12544" max="12546" width="7.6640625" style="26" customWidth="1"/>
    <col min="12547" max="12547" width="55.1640625" style="26" customWidth="1"/>
    <col min="12548" max="12548" width="27.83203125" style="26" customWidth="1"/>
    <col min="12549" max="12551" width="19.1640625" style="26" customWidth="1"/>
    <col min="12552" max="12799" width="9.33203125" style="26"/>
    <col min="12800" max="12802" width="7.6640625" style="26" customWidth="1"/>
    <col min="12803" max="12803" width="55.1640625" style="26" customWidth="1"/>
    <col min="12804" max="12804" width="27.83203125" style="26" customWidth="1"/>
    <col min="12805" max="12807" width="19.1640625" style="26" customWidth="1"/>
    <col min="12808" max="13055" width="9.33203125" style="26"/>
    <col min="13056" max="13058" width="7.6640625" style="26" customWidth="1"/>
    <col min="13059" max="13059" width="55.1640625" style="26" customWidth="1"/>
    <col min="13060" max="13060" width="27.83203125" style="26" customWidth="1"/>
    <col min="13061" max="13063" width="19.1640625" style="26" customWidth="1"/>
    <col min="13064" max="13311" width="9.33203125" style="26"/>
    <col min="13312" max="13314" width="7.6640625" style="26" customWidth="1"/>
    <col min="13315" max="13315" width="55.1640625" style="26" customWidth="1"/>
    <col min="13316" max="13316" width="27.83203125" style="26" customWidth="1"/>
    <col min="13317" max="13319" width="19.1640625" style="26" customWidth="1"/>
    <col min="13320" max="13567" width="9.33203125" style="26"/>
    <col min="13568" max="13570" width="7.6640625" style="26" customWidth="1"/>
    <col min="13571" max="13571" width="55.1640625" style="26" customWidth="1"/>
    <col min="13572" max="13572" width="27.83203125" style="26" customWidth="1"/>
    <col min="13573" max="13575" width="19.1640625" style="26" customWidth="1"/>
    <col min="13576" max="13823" width="9.33203125" style="26"/>
    <col min="13824" max="13826" width="7.6640625" style="26" customWidth="1"/>
    <col min="13827" max="13827" width="55.1640625" style="26" customWidth="1"/>
    <col min="13828" max="13828" width="27.83203125" style="26" customWidth="1"/>
    <col min="13829" max="13831" width="19.1640625" style="26" customWidth="1"/>
    <col min="13832" max="14079" width="9.33203125" style="26"/>
    <col min="14080" max="14082" width="7.6640625" style="26" customWidth="1"/>
    <col min="14083" max="14083" width="55.1640625" style="26" customWidth="1"/>
    <col min="14084" max="14084" width="27.83203125" style="26" customWidth="1"/>
    <col min="14085" max="14087" width="19.1640625" style="26" customWidth="1"/>
    <col min="14088" max="14335" width="9.33203125" style="26"/>
    <col min="14336" max="14338" width="7.6640625" style="26" customWidth="1"/>
    <col min="14339" max="14339" width="55.1640625" style="26" customWidth="1"/>
    <col min="14340" max="14340" width="27.83203125" style="26" customWidth="1"/>
    <col min="14341" max="14343" width="19.1640625" style="26" customWidth="1"/>
    <col min="14344" max="14591" width="9.33203125" style="26"/>
    <col min="14592" max="14594" width="7.6640625" style="26" customWidth="1"/>
    <col min="14595" max="14595" width="55.1640625" style="26" customWidth="1"/>
    <col min="14596" max="14596" width="27.83203125" style="26" customWidth="1"/>
    <col min="14597" max="14599" width="19.1640625" style="26" customWidth="1"/>
    <col min="14600" max="14847" width="9.33203125" style="26"/>
    <col min="14848" max="14850" width="7.6640625" style="26" customWidth="1"/>
    <col min="14851" max="14851" width="55.1640625" style="26" customWidth="1"/>
    <col min="14852" max="14852" width="27.83203125" style="26" customWidth="1"/>
    <col min="14853" max="14855" width="19.1640625" style="26" customWidth="1"/>
    <col min="14856" max="15103" width="9.33203125" style="26"/>
    <col min="15104" max="15106" width="7.6640625" style="26" customWidth="1"/>
    <col min="15107" max="15107" width="55.1640625" style="26" customWidth="1"/>
    <col min="15108" max="15108" width="27.83203125" style="26" customWidth="1"/>
    <col min="15109" max="15111" width="19.1640625" style="26" customWidth="1"/>
    <col min="15112" max="15359" width="9.33203125" style="26"/>
    <col min="15360" max="15362" width="7.6640625" style="26" customWidth="1"/>
    <col min="15363" max="15363" width="55.1640625" style="26" customWidth="1"/>
    <col min="15364" max="15364" width="27.83203125" style="26" customWidth="1"/>
    <col min="15365" max="15367" width="19.1640625" style="26" customWidth="1"/>
    <col min="15368" max="15615" width="9.33203125" style="26"/>
    <col min="15616" max="15618" width="7.6640625" style="26" customWidth="1"/>
    <col min="15619" max="15619" width="55.1640625" style="26" customWidth="1"/>
    <col min="15620" max="15620" width="27.83203125" style="26" customWidth="1"/>
    <col min="15621" max="15623" width="19.1640625" style="26" customWidth="1"/>
    <col min="15624" max="15871" width="9.33203125" style="26"/>
    <col min="15872" max="15874" width="7.6640625" style="26" customWidth="1"/>
    <col min="15875" max="15875" width="55.1640625" style="26" customWidth="1"/>
    <col min="15876" max="15876" width="27.83203125" style="26" customWidth="1"/>
    <col min="15877" max="15879" width="19.1640625" style="26" customWidth="1"/>
    <col min="15880" max="16127" width="9.33203125" style="26"/>
    <col min="16128" max="16130" width="7.6640625" style="26" customWidth="1"/>
    <col min="16131" max="16131" width="55.1640625" style="26" customWidth="1"/>
    <col min="16132" max="16132" width="27.83203125" style="26" customWidth="1"/>
    <col min="16133" max="16135" width="19.1640625" style="26" customWidth="1"/>
    <col min="16136" max="16384" width="9.33203125" style="26"/>
  </cols>
  <sheetData>
    <row r="1" spans="1:10" ht="24" x14ac:dyDescent="0.15">
      <c r="A1" s="119" t="s">
        <v>361</v>
      </c>
      <c r="B1" s="120"/>
      <c r="C1" s="120"/>
      <c r="D1" s="120"/>
      <c r="E1" s="120"/>
      <c r="F1" s="120"/>
      <c r="G1" s="120"/>
      <c r="H1" s="120"/>
    </row>
    <row r="2" spans="1:10" ht="15" customHeight="1" x14ac:dyDescent="0.15">
      <c r="A2" s="3"/>
      <c r="B2" s="6"/>
      <c r="C2" s="6"/>
      <c r="D2" s="6"/>
      <c r="E2" s="6"/>
      <c r="F2" s="6"/>
      <c r="G2" s="19"/>
      <c r="H2" s="19" t="s">
        <v>16</v>
      </c>
    </row>
    <row r="3" spans="1:10" ht="15" customHeight="1" x14ac:dyDescent="0.15">
      <c r="A3" s="121" t="s">
        <v>24</v>
      </c>
      <c r="B3" s="121"/>
      <c r="C3" s="28"/>
      <c r="D3" s="28"/>
      <c r="E3" s="6"/>
      <c r="F3" s="6"/>
      <c r="G3" s="6"/>
      <c r="H3" s="19" t="s">
        <v>25</v>
      </c>
    </row>
    <row r="4" spans="1:10" ht="20.25" customHeight="1" x14ac:dyDescent="0.15">
      <c r="A4" s="154" t="s">
        <v>76</v>
      </c>
      <c r="B4" s="141" t="s">
        <v>77</v>
      </c>
      <c r="C4" s="141" t="s">
        <v>64</v>
      </c>
      <c r="D4" s="152" t="s">
        <v>362</v>
      </c>
      <c r="E4" s="152" t="s">
        <v>363</v>
      </c>
      <c r="F4" s="152"/>
      <c r="G4" s="152"/>
      <c r="H4" s="152" t="s">
        <v>65</v>
      </c>
    </row>
    <row r="5" spans="1:10" ht="20.25" customHeight="1" x14ac:dyDescent="0.15">
      <c r="A5" s="155"/>
      <c r="B5" s="141"/>
      <c r="C5" s="141"/>
      <c r="D5" s="152"/>
      <c r="E5" s="29" t="s">
        <v>80</v>
      </c>
      <c r="F5" s="29" t="s">
        <v>110</v>
      </c>
      <c r="G5" s="29" t="s">
        <v>111</v>
      </c>
      <c r="H5" s="152"/>
    </row>
    <row r="6" spans="1:10" ht="21" customHeight="1" x14ac:dyDescent="0.15">
      <c r="A6" s="153" t="s">
        <v>80</v>
      </c>
      <c r="B6" s="153"/>
      <c r="C6" s="30"/>
      <c r="D6" s="31"/>
      <c r="E6" s="31"/>
      <c r="F6" s="31"/>
      <c r="G6" s="31"/>
      <c r="H6" s="30"/>
    </row>
    <row r="7" spans="1:10" ht="21" customHeight="1" x14ac:dyDescent="0.15">
      <c r="A7" s="32"/>
      <c r="B7" s="32"/>
      <c r="C7" s="30"/>
      <c r="D7" s="31"/>
      <c r="E7" s="31"/>
      <c r="F7" s="31"/>
      <c r="G7" s="31"/>
      <c r="H7" s="30"/>
    </row>
    <row r="8" spans="1:10" ht="21" customHeight="1" x14ac:dyDescent="0.15">
      <c r="A8" s="32"/>
      <c r="B8" s="32"/>
      <c r="C8" s="30"/>
      <c r="D8" s="31"/>
      <c r="E8" s="31"/>
      <c r="F8" s="31"/>
      <c r="G8" s="31"/>
      <c r="H8" s="30"/>
    </row>
    <row r="9" spans="1:10" ht="21" customHeight="1" x14ac:dyDescent="0.15">
      <c r="A9" s="32"/>
      <c r="B9" s="32"/>
      <c r="C9" s="30"/>
      <c r="D9" s="31"/>
      <c r="E9" s="31"/>
      <c r="F9" s="31"/>
      <c r="G9" s="31"/>
      <c r="H9" s="30"/>
    </row>
    <row r="10" spans="1:10" ht="21" customHeight="1" x14ac:dyDescent="0.15">
      <c r="A10" s="13"/>
      <c r="B10" s="13"/>
      <c r="C10" s="30"/>
      <c r="D10" s="30"/>
      <c r="E10" s="30"/>
      <c r="F10" s="30"/>
      <c r="G10" s="30"/>
      <c r="H10" s="30"/>
    </row>
    <row r="11" spans="1:10" ht="21" customHeight="1" x14ac:dyDescent="0.15">
      <c r="A11" s="32"/>
      <c r="B11" s="32"/>
      <c r="C11" s="30"/>
      <c r="D11" s="30"/>
      <c r="E11" s="30"/>
      <c r="F11" s="30"/>
      <c r="G11" s="30"/>
      <c r="H11" s="30"/>
    </row>
    <row r="12" spans="1:10" ht="21" customHeight="1" x14ac:dyDescent="0.15">
      <c r="A12" s="32"/>
      <c r="B12" s="33"/>
      <c r="C12" s="30"/>
      <c r="D12" s="30"/>
      <c r="E12" s="30"/>
      <c r="F12" s="30"/>
      <c r="G12" s="30"/>
      <c r="H12" s="30"/>
    </row>
    <row r="13" spans="1:10" s="24" customFormat="1" ht="21" customHeight="1" x14ac:dyDescent="0.15">
      <c r="A13" s="32"/>
      <c r="B13" s="32"/>
      <c r="C13" s="30"/>
      <c r="D13" s="30"/>
      <c r="E13" s="30"/>
      <c r="F13" s="30"/>
      <c r="G13" s="34"/>
      <c r="H13" s="34"/>
    </row>
    <row r="14" spans="1:10" ht="21" customHeight="1" x14ac:dyDescent="0.15">
      <c r="A14" s="13"/>
      <c r="B14" s="13"/>
      <c r="C14" s="30"/>
      <c r="D14" s="30"/>
      <c r="E14" s="30"/>
      <c r="F14" s="30"/>
      <c r="G14" s="30"/>
      <c r="H14" s="30"/>
    </row>
    <row r="15" spans="1:10" ht="21" customHeight="1" x14ac:dyDescent="0.15">
      <c r="A15" s="35" t="s">
        <v>364</v>
      </c>
      <c r="B15" s="28"/>
      <c r="C15" s="28"/>
      <c r="D15" s="28"/>
      <c r="E15" s="28"/>
      <c r="F15" s="28"/>
      <c r="G15" s="28"/>
      <c r="H15" s="28"/>
    </row>
    <row r="16" spans="1:10" ht="21" customHeight="1" x14ac:dyDescent="0.15">
      <c r="A16" s="36"/>
      <c r="B16" s="37"/>
      <c r="C16" s="37"/>
      <c r="D16" s="37"/>
      <c r="E16" s="37"/>
      <c r="F16" s="37"/>
      <c r="G16" s="37"/>
      <c r="H16" s="37"/>
      <c r="I16" s="38"/>
      <c r="J16" s="38"/>
    </row>
    <row r="17" spans="5:7" ht="21" customHeight="1" x14ac:dyDescent="0.15">
      <c r="E17" s="26"/>
      <c r="F17" s="26"/>
      <c r="G17" s="26"/>
    </row>
    <row r="18" spans="5:7" ht="21" customHeight="1" x14ac:dyDescent="0.15">
      <c r="E18" s="26"/>
      <c r="F18" s="26"/>
      <c r="G18" s="26"/>
    </row>
    <row r="19" spans="5:7" ht="21" customHeight="1" x14ac:dyDescent="0.15">
      <c r="E19" s="26"/>
      <c r="F19" s="26"/>
      <c r="G19" s="26"/>
    </row>
    <row r="20" spans="5:7" ht="21" customHeight="1" x14ac:dyDescent="0.15">
      <c r="E20" s="26"/>
      <c r="F20" s="26"/>
      <c r="G20" s="26"/>
    </row>
    <row r="21" spans="5:7" ht="21" customHeight="1" x14ac:dyDescent="0.15">
      <c r="E21" s="26"/>
      <c r="F21" s="26"/>
      <c r="G21" s="26"/>
    </row>
    <row r="22" spans="5:7" ht="21" customHeight="1" x14ac:dyDescent="0.15">
      <c r="E22" s="26"/>
      <c r="F22" s="26"/>
      <c r="G22" s="26"/>
    </row>
    <row r="23" spans="5:7" ht="21" customHeight="1" x14ac:dyDescent="0.15">
      <c r="E23" s="26"/>
      <c r="F23" s="26"/>
      <c r="G23" s="26"/>
    </row>
    <row r="24" spans="5:7" ht="21" customHeight="1" x14ac:dyDescent="0.15">
      <c r="E24" s="26"/>
      <c r="F24" s="26"/>
      <c r="G24" s="26"/>
    </row>
    <row r="25" spans="5:7" ht="21" customHeight="1" x14ac:dyDescent="0.15">
      <c r="E25" s="26"/>
      <c r="F25" s="26"/>
      <c r="G25" s="26"/>
    </row>
    <row r="26" spans="5:7" ht="21" customHeight="1" x14ac:dyDescent="0.15">
      <c r="E26" s="26"/>
      <c r="F26" s="26"/>
      <c r="G26" s="26"/>
    </row>
    <row r="27" spans="5:7" ht="21" customHeight="1" x14ac:dyDescent="0.15">
      <c r="E27" s="26"/>
      <c r="F27" s="26"/>
      <c r="G27" s="26"/>
    </row>
    <row r="28" spans="5:7" ht="21" customHeight="1" x14ac:dyDescent="0.15">
      <c r="E28" s="26"/>
      <c r="F28" s="26"/>
      <c r="G28" s="26"/>
    </row>
    <row r="29" spans="5:7" ht="21" customHeight="1" x14ac:dyDescent="0.15">
      <c r="E29" s="26"/>
      <c r="F29" s="26"/>
      <c r="G29" s="26"/>
    </row>
    <row r="30" spans="5:7" ht="21" customHeight="1" x14ac:dyDescent="0.15">
      <c r="E30" s="26"/>
      <c r="F30" s="26"/>
      <c r="G30" s="26"/>
    </row>
    <row r="31" spans="5:7" ht="21" customHeight="1" x14ac:dyDescent="0.15">
      <c r="E31" s="26"/>
      <c r="F31" s="26"/>
      <c r="G31" s="26"/>
    </row>
    <row r="32" spans="5:7" x14ac:dyDescent="0.15">
      <c r="E32" s="26"/>
      <c r="F32" s="26"/>
      <c r="G32" s="26"/>
    </row>
    <row r="33" spans="5:7" x14ac:dyDescent="0.15">
      <c r="E33" s="26"/>
      <c r="F33" s="26"/>
      <c r="G33" s="26"/>
    </row>
    <row r="34" spans="5:7" x14ac:dyDescent="0.15">
      <c r="E34" s="26"/>
      <c r="F34" s="26"/>
      <c r="G34" s="26"/>
    </row>
    <row r="35" spans="5:7" x14ac:dyDescent="0.15">
      <c r="E35" s="26"/>
      <c r="F35" s="26"/>
      <c r="G35" s="26"/>
    </row>
    <row r="36" spans="5:7" x14ac:dyDescent="0.15">
      <c r="E36" s="26"/>
      <c r="F36" s="26"/>
      <c r="G36" s="26"/>
    </row>
    <row r="37" spans="5:7" x14ac:dyDescent="0.15">
      <c r="E37" s="26"/>
      <c r="F37" s="26"/>
      <c r="G37" s="26"/>
    </row>
    <row r="38" spans="5:7" x14ac:dyDescent="0.15">
      <c r="E38" s="26"/>
      <c r="F38" s="26"/>
      <c r="G38" s="26"/>
    </row>
    <row r="39" spans="5:7" x14ac:dyDescent="0.15">
      <c r="E39" s="26"/>
      <c r="F39" s="26"/>
      <c r="G39" s="26"/>
    </row>
    <row r="40" spans="5:7" x14ac:dyDescent="0.15">
      <c r="E40" s="26"/>
      <c r="F40" s="26"/>
      <c r="G40" s="26"/>
    </row>
    <row r="41" spans="5:7" x14ac:dyDescent="0.15">
      <c r="E41" s="26"/>
      <c r="F41" s="26"/>
      <c r="G41" s="26"/>
    </row>
    <row r="42" spans="5:7" x14ac:dyDescent="0.15">
      <c r="E42" s="26"/>
      <c r="F42" s="26"/>
      <c r="G42" s="26"/>
    </row>
    <row r="43" spans="5:7" x14ac:dyDescent="0.15">
      <c r="E43" s="26"/>
      <c r="F43" s="26"/>
      <c r="G43" s="26"/>
    </row>
    <row r="44" spans="5:7" x14ac:dyDescent="0.15">
      <c r="E44" s="26"/>
      <c r="F44" s="26"/>
      <c r="G44" s="26"/>
    </row>
    <row r="45" spans="5:7" x14ac:dyDescent="0.15">
      <c r="E45" s="26"/>
      <c r="F45" s="26"/>
      <c r="G45" s="26"/>
    </row>
    <row r="46" spans="5:7" x14ac:dyDescent="0.15">
      <c r="E46" s="26"/>
      <c r="F46" s="26"/>
      <c r="G46" s="26"/>
    </row>
    <row r="47" spans="5:7" x14ac:dyDescent="0.15">
      <c r="E47" s="26"/>
      <c r="F47" s="26"/>
      <c r="G47" s="26"/>
    </row>
    <row r="48" spans="5:7" x14ac:dyDescent="0.15">
      <c r="E48" s="26"/>
      <c r="F48" s="26"/>
      <c r="G48" s="26"/>
    </row>
    <row r="49" spans="5:7" x14ac:dyDescent="0.15">
      <c r="E49" s="26"/>
      <c r="F49" s="26"/>
      <c r="G49" s="26"/>
    </row>
    <row r="50" spans="5:7" x14ac:dyDescent="0.15">
      <c r="E50" s="26"/>
      <c r="F50" s="26"/>
      <c r="G50" s="26"/>
    </row>
    <row r="51" spans="5:7" x14ac:dyDescent="0.15">
      <c r="E51" s="26"/>
      <c r="F51" s="26"/>
      <c r="G51" s="26"/>
    </row>
    <row r="52" spans="5:7" x14ac:dyDescent="0.15">
      <c r="E52" s="26"/>
      <c r="F52" s="26"/>
      <c r="G52" s="26"/>
    </row>
    <row r="53" spans="5:7" x14ac:dyDescent="0.15">
      <c r="E53" s="26"/>
      <c r="F53" s="26"/>
      <c r="G53" s="26"/>
    </row>
    <row r="54" spans="5:7" x14ac:dyDescent="0.15">
      <c r="E54" s="26"/>
      <c r="F54" s="26"/>
      <c r="G54" s="26"/>
    </row>
    <row r="55" spans="5:7" x14ac:dyDescent="0.15">
      <c r="E55" s="26"/>
      <c r="F55" s="26"/>
      <c r="G55" s="26"/>
    </row>
    <row r="56" spans="5:7" x14ac:dyDescent="0.15">
      <c r="E56" s="26"/>
      <c r="F56" s="26"/>
      <c r="G56" s="26"/>
    </row>
    <row r="57" spans="5:7" x14ac:dyDescent="0.15">
      <c r="E57" s="26"/>
      <c r="F57" s="26"/>
      <c r="G57" s="26"/>
    </row>
    <row r="58" spans="5:7" x14ac:dyDescent="0.15">
      <c r="E58" s="26"/>
      <c r="F58" s="26"/>
      <c r="G58" s="26"/>
    </row>
    <row r="59" spans="5:7" x14ac:dyDescent="0.15">
      <c r="E59" s="26"/>
      <c r="F59" s="26"/>
      <c r="G59" s="26"/>
    </row>
    <row r="60" spans="5:7" x14ac:dyDescent="0.15">
      <c r="E60" s="26"/>
      <c r="F60" s="26"/>
      <c r="G60" s="26"/>
    </row>
    <row r="61" spans="5:7" x14ac:dyDescent="0.15">
      <c r="E61" s="26"/>
      <c r="F61" s="26"/>
      <c r="G61" s="26"/>
    </row>
    <row r="62" spans="5:7" x14ac:dyDescent="0.15">
      <c r="E62" s="26"/>
      <c r="F62" s="26"/>
      <c r="G62" s="26"/>
    </row>
    <row r="63" spans="5:7" x14ac:dyDescent="0.15">
      <c r="E63" s="26"/>
      <c r="F63" s="26"/>
      <c r="G63" s="26"/>
    </row>
    <row r="64" spans="5:7" x14ac:dyDescent="0.15">
      <c r="E64" s="26"/>
      <c r="F64" s="26"/>
      <c r="G64" s="26"/>
    </row>
    <row r="65" spans="5:7" x14ac:dyDescent="0.15">
      <c r="E65" s="26"/>
      <c r="F65" s="26"/>
      <c r="G65" s="26"/>
    </row>
    <row r="66" spans="5:7" x14ac:dyDescent="0.15">
      <c r="E66" s="26"/>
      <c r="F66" s="26"/>
      <c r="G66" s="26"/>
    </row>
    <row r="67" spans="5:7" x14ac:dyDescent="0.15">
      <c r="E67" s="26"/>
      <c r="F67" s="26"/>
      <c r="G67" s="26"/>
    </row>
    <row r="68" spans="5:7" x14ac:dyDescent="0.15">
      <c r="E68" s="26"/>
      <c r="F68" s="26"/>
      <c r="G68" s="26"/>
    </row>
    <row r="69" spans="5:7" x14ac:dyDescent="0.15">
      <c r="E69" s="26"/>
      <c r="F69" s="26"/>
      <c r="G69" s="26"/>
    </row>
    <row r="70" spans="5:7" x14ac:dyDescent="0.15">
      <c r="E70" s="26"/>
      <c r="F70" s="26"/>
      <c r="G70" s="26"/>
    </row>
    <row r="71" spans="5:7" x14ac:dyDescent="0.15">
      <c r="E71" s="26"/>
      <c r="F71" s="26"/>
      <c r="G71" s="26"/>
    </row>
    <row r="72" spans="5:7" x14ac:dyDescent="0.15">
      <c r="E72" s="26"/>
      <c r="F72" s="26"/>
      <c r="G72" s="26"/>
    </row>
    <row r="73" spans="5:7" x14ac:dyDescent="0.15">
      <c r="E73" s="26"/>
      <c r="F73" s="26"/>
      <c r="G73" s="26"/>
    </row>
    <row r="74" spans="5:7" x14ac:dyDescent="0.15">
      <c r="E74" s="26"/>
      <c r="F74" s="26"/>
      <c r="G74" s="26"/>
    </row>
    <row r="75" spans="5:7" x14ac:dyDescent="0.15">
      <c r="E75" s="26"/>
      <c r="F75" s="26"/>
      <c r="G75" s="26"/>
    </row>
    <row r="76" spans="5:7" x14ac:dyDescent="0.15">
      <c r="E76" s="26"/>
      <c r="F76" s="26"/>
      <c r="G76" s="26"/>
    </row>
    <row r="77" spans="5:7" x14ac:dyDescent="0.15">
      <c r="E77" s="26"/>
      <c r="F77" s="26"/>
      <c r="G77" s="26"/>
    </row>
    <row r="78" spans="5:7" x14ac:dyDescent="0.15">
      <c r="E78" s="26"/>
      <c r="F78" s="26"/>
      <c r="G78" s="26"/>
    </row>
    <row r="79" spans="5:7" x14ac:dyDescent="0.15">
      <c r="E79" s="26"/>
      <c r="F79" s="26"/>
      <c r="G79" s="26"/>
    </row>
    <row r="80" spans="5:7" x14ac:dyDescent="0.15">
      <c r="E80" s="26"/>
      <c r="F80" s="26"/>
      <c r="G80" s="26"/>
    </row>
    <row r="81" spans="5:7" x14ac:dyDescent="0.15">
      <c r="E81" s="26"/>
      <c r="F81" s="26"/>
      <c r="G81" s="26"/>
    </row>
    <row r="82" spans="5:7" x14ac:dyDescent="0.15">
      <c r="E82" s="26"/>
      <c r="F82" s="26"/>
      <c r="G82" s="26"/>
    </row>
    <row r="83" spans="5:7" x14ac:dyDescent="0.15">
      <c r="E83" s="26"/>
      <c r="F83" s="26"/>
      <c r="G83" s="26"/>
    </row>
    <row r="84" spans="5:7" x14ac:dyDescent="0.15">
      <c r="E84" s="26"/>
      <c r="F84" s="26"/>
      <c r="G84" s="26"/>
    </row>
    <row r="85" spans="5:7" x14ac:dyDescent="0.15">
      <c r="E85" s="26"/>
      <c r="F85" s="26"/>
      <c r="G85" s="26"/>
    </row>
    <row r="86" spans="5:7" x14ac:dyDescent="0.15">
      <c r="E86" s="26"/>
      <c r="F86" s="26"/>
      <c r="G86" s="26"/>
    </row>
    <row r="87" spans="5:7" x14ac:dyDescent="0.15">
      <c r="E87" s="26"/>
      <c r="F87" s="26"/>
      <c r="G87" s="26"/>
    </row>
    <row r="88" spans="5:7" x14ac:dyDescent="0.15">
      <c r="E88" s="26"/>
      <c r="F88" s="26"/>
      <c r="G88" s="26"/>
    </row>
    <row r="89" spans="5:7" x14ac:dyDescent="0.15">
      <c r="E89" s="26"/>
      <c r="F89" s="26"/>
      <c r="G89" s="26"/>
    </row>
    <row r="90" spans="5:7" x14ac:dyDescent="0.15">
      <c r="E90" s="26"/>
      <c r="F90" s="26"/>
      <c r="G90" s="26"/>
    </row>
    <row r="91" spans="5:7" x14ac:dyDescent="0.15">
      <c r="E91" s="26"/>
      <c r="F91" s="26"/>
      <c r="G91" s="26"/>
    </row>
    <row r="92" spans="5:7" x14ac:dyDescent="0.15">
      <c r="E92" s="26"/>
      <c r="F92" s="26"/>
      <c r="G92" s="26"/>
    </row>
    <row r="93" spans="5:7" x14ac:dyDescent="0.15">
      <c r="E93" s="26"/>
      <c r="F93" s="26"/>
      <c r="G93" s="26"/>
    </row>
    <row r="94" spans="5:7" x14ac:dyDescent="0.15">
      <c r="E94" s="26"/>
      <c r="F94" s="26"/>
      <c r="G94" s="26"/>
    </row>
    <row r="95" spans="5:7" x14ac:dyDescent="0.15">
      <c r="E95" s="26"/>
      <c r="F95" s="26"/>
      <c r="G95" s="26"/>
    </row>
    <row r="96" spans="5:7" x14ac:dyDescent="0.15">
      <c r="E96" s="26"/>
      <c r="F96" s="26"/>
      <c r="G96" s="26"/>
    </row>
    <row r="97" spans="5:7" x14ac:dyDescent="0.15">
      <c r="E97" s="26"/>
      <c r="F97" s="26"/>
      <c r="G97" s="26"/>
    </row>
    <row r="98" spans="5:7" x14ac:dyDescent="0.15">
      <c r="E98" s="26"/>
      <c r="F98" s="26"/>
      <c r="G98" s="26"/>
    </row>
    <row r="99" spans="5:7" x14ac:dyDescent="0.15">
      <c r="E99" s="26"/>
      <c r="F99" s="26"/>
      <c r="G99" s="26"/>
    </row>
    <row r="100" spans="5:7" x14ac:dyDescent="0.15">
      <c r="E100" s="26"/>
      <c r="F100" s="26"/>
      <c r="G100" s="26"/>
    </row>
    <row r="101" spans="5:7" x14ac:dyDescent="0.15">
      <c r="E101" s="26"/>
      <c r="F101" s="26"/>
      <c r="G101" s="26"/>
    </row>
    <row r="102" spans="5:7" x14ac:dyDescent="0.15">
      <c r="E102" s="26"/>
      <c r="F102" s="26"/>
      <c r="G102" s="26"/>
    </row>
    <row r="103" spans="5:7" x14ac:dyDescent="0.15">
      <c r="E103" s="26"/>
      <c r="F103" s="26"/>
      <c r="G103" s="26"/>
    </row>
    <row r="104" spans="5:7" x14ac:dyDescent="0.15">
      <c r="E104" s="26"/>
      <c r="F104" s="26"/>
      <c r="G104" s="26"/>
    </row>
    <row r="105" spans="5:7" x14ac:dyDescent="0.15">
      <c r="E105" s="26"/>
      <c r="F105" s="26"/>
      <c r="G105" s="26"/>
    </row>
    <row r="106" spans="5:7" x14ac:dyDescent="0.15">
      <c r="E106" s="26"/>
      <c r="F106" s="26"/>
      <c r="G106" s="26"/>
    </row>
    <row r="107" spans="5:7" x14ac:dyDescent="0.15">
      <c r="E107" s="26"/>
      <c r="F107" s="26"/>
      <c r="G107" s="26"/>
    </row>
    <row r="108" spans="5:7" x14ac:dyDescent="0.15">
      <c r="E108" s="26"/>
      <c r="F108" s="26"/>
      <c r="G108" s="26"/>
    </row>
    <row r="109" spans="5:7" x14ac:dyDescent="0.15">
      <c r="E109" s="26"/>
      <c r="F109" s="26"/>
      <c r="G109" s="26"/>
    </row>
    <row r="110" spans="5:7" x14ac:dyDescent="0.15">
      <c r="E110" s="26"/>
      <c r="F110" s="26"/>
      <c r="G110" s="26"/>
    </row>
    <row r="111" spans="5:7" x14ac:dyDescent="0.15">
      <c r="E111" s="26"/>
      <c r="F111" s="26"/>
      <c r="G111" s="26"/>
    </row>
    <row r="112" spans="5:7" x14ac:dyDescent="0.15">
      <c r="E112" s="26"/>
      <c r="F112" s="26"/>
      <c r="G112" s="26"/>
    </row>
    <row r="113" spans="5:7" x14ac:dyDescent="0.15">
      <c r="E113" s="26"/>
      <c r="F113" s="26"/>
      <c r="G113" s="26"/>
    </row>
    <row r="114" spans="5:7" x14ac:dyDescent="0.15">
      <c r="E114" s="26"/>
      <c r="F114" s="26"/>
      <c r="G114" s="26"/>
    </row>
    <row r="115" spans="5:7" x14ac:dyDescent="0.15">
      <c r="E115" s="26"/>
      <c r="F115" s="26"/>
      <c r="G115" s="26"/>
    </row>
    <row r="116" spans="5:7" x14ac:dyDescent="0.15">
      <c r="E116" s="26"/>
      <c r="F116" s="26"/>
      <c r="G116" s="26"/>
    </row>
    <row r="117" spans="5:7" x14ac:dyDescent="0.15">
      <c r="E117" s="26"/>
      <c r="F117" s="26"/>
      <c r="G117" s="26"/>
    </row>
    <row r="118" spans="5:7" x14ac:dyDescent="0.15">
      <c r="E118" s="26"/>
      <c r="F118" s="26"/>
      <c r="G118" s="26"/>
    </row>
    <row r="119" spans="5:7" x14ac:dyDescent="0.15">
      <c r="E119" s="26"/>
      <c r="F119" s="26"/>
      <c r="G119" s="26"/>
    </row>
    <row r="120" spans="5:7" x14ac:dyDescent="0.15">
      <c r="E120" s="26"/>
      <c r="F120" s="26"/>
      <c r="G120" s="26"/>
    </row>
    <row r="121" spans="5:7" x14ac:dyDescent="0.15">
      <c r="E121" s="26"/>
      <c r="F121" s="26"/>
      <c r="G121" s="26"/>
    </row>
    <row r="122" spans="5:7" x14ac:dyDescent="0.15">
      <c r="E122" s="26"/>
      <c r="F122" s="26"/>
      <c r="G122" s="26"/>
    </row>
    <row r="123" spans="5:7" x14ac:dyDescent="0.15">
      <c r="E123" s="26"/>
      <c r="F123" s="26"/>
      <c r="G123" s="26"/>
    </row>
    <row r="124" spans="5:7" x14ac:dyDescent="0.15">
      <c r="E124" s="26"/>
      <c r="F124" s="26"/>
      <c r="G124" s="26"/>
    </row>
    <row r="125" spans="5:7" x14ac:dyDescent="0.15">
      <c r="E125" s="26"/>
      <c r="F125" s="26"/>
      <c r="G125" s="26"/>
    </row>
    <row r="126" spans="5:7" x14ac:dyDescent="0.15">
      <c r="E126" s="26"/>
      <c r="F126" s="26"/>
      <c r="G126" s="26"/>
    </row>
    <row r="127" spans="5:7" x14ac:dyDescent="0.15">
      <c r="E127" s="26"/>
      <c r="F127" s="26"/>
      <c r="G127" s="26"/>
    </row>
    <row r="128" spans="5:7" x14ac:dyDescent="0.15">
      <c r="E128" s="26"/>
      <c r="F128" s="26"/>
      <c r="G128" s="26"/>
    </row>
    <row r="129" spans="5:7" x14ac:dyDescent="0.15">
      <c r="E129" s="26"/>
      <c r="F129" s="26"/>
      <c r="G129" s="26"/>
    </row>
    <row r="130" spans="5:7" x14ac:dyDescent="0.15">
      <c r="E130" s="26"/>
      <c r="F130" s="26"/>
      <c r="G130" s="26"/>
    </row>
    <row r="131" spans="5:7" x14ac:dyDescent="0.15">
      <c r="E131" s="26"/>
      <c r="F131" s="26"/>
      <c r="G131" s="26"/>
    </row>
    <row r="132" spans="5:7" x14ac:dyDescent="0.15">
      <c r="E132" s="26"/>
      <c r="F132" s="26"/>
      <c r="G132" s="26"/>
    </row>
    <row r="133" spans="5:7" x14ac:dyDescent="0.15">
      <c r="E133" s="26"/>
      <c r="F133" s="26"/>
      <c r="G133" s="26"/>
    </row>
    <row r="134" spans="5:7" x14ac:dyDescent="0.15">
      <c r="E134" s="26"/>
      <c r="F134" s="26"/>
      <c r="G134" s="26"/>
    </row>
    <row r="135" spans="5:7" x14ac:dyDescent="0.15">
      <c r="E135" s="26"/>
      <c r="F135" s="26"/>
      <c r="G135" s="26"/>
    </row>
    <row r="136" spans="5:7" x14ac:dyDescent="0.15">
      <c r="E136" s="26"/>
      <c r="F136" s="26"/>
      <c r="G136" s="26"/>
    </row>
    <row r="137" spans="5:7" x14ac:dyDescent="0.15">
      <c r="E137" s="26"/>
      <c r="F137" s="26"/>
      <c r="G137" s="26"/>
    </row>
    <row r="138" spans="5:7" x14ac:dyDescent="0.15">
      <c r="E138" s="26"/>
      <c r="F138" s="26"/>
      <c r="G138" s="26"/>
    </row>
    <row r="139" spans="5:7" x14ac:dyDescent="0.15">
      <c r="E139" s="26"/>
      <c r="F139" s="26"/>
      <c r="G139" s="26"/>
    </row>
    <row r="140" spans="5:7" x14ac:dyDescent="0.15">
      <c r="E140" s="26"/>
      <c r="F140" s="26"/>
      <c r="G140" s="26"/>
    </row>
    <row r="141" spans="5:7" x14ac:dyDescent="0.15">
      <c r="E141" s="26"/>
      <c r="F141" s="26"/>
      <c r="G141" s="26"/>
    </row>
    <row r="142" spans="5:7" x14ac:dyDescent="0.15">
      <c r="E142" s="26"/>
      <c r="F142" s="26"/>
      <c r="G142" s="26"/>
    </row>
    <row r="143" spans="5:7" x14ac:dyDescent="0.15">
      <c r="E143" s="26"/>
      <c r="F143" s="26"/>
      <c r="G143" s="26"/>
    </row>
    <row r="144" spans="5:7" x14ac:dyDescent="0.15">
      <c r="E144" s="26"/>
      <c r="F144" s="26"/>
      <c r="G144" s="26"/>
    </row>
    <row r="145" spans="5:7" x14ac:dyDescent="0.15">
      <c r="E145" s="26"/>
      <c r="F145" s="26"/>
      <c r="G145" s="26"/>
    </row>
    <row r="146" spans="5:7" x14ac:dyDescent="0.15">
      <c r="E146" s="26"/>
      <c r="F146" s="26"/>
      <c r="G146" s="26"/>
    </row>
    <row r="147" spans="5:7" x14ac:dyDescent="0.15">
      <c r="E147" s="26"/>
      <c r="F147" s="26"/>
      <c r="G147" s="26"/>
    </row>
    <row r="148" spans="5:7" x14ac:dyDescent="0.15">
      <c r="E148" s="26"/>
      <c r="F148" s="26"/>
      <c r="G148" s="26"/>
    </row>
    <row r="149" spans="5:7" x14ac:dyDescent="0.15">
      <c r="E149" s="26"/>
      <c r="F149" s="26"/>
      <c r="G149" s="26"/>
    </row>
    <row r="150" spans="5:7" x14ac:dyDescent="0.15">
      <c r="E150" s="26"/>
      <c r="F150" s="26"/>
      <c r="G150" s="26"/>
    </row>
    <row r="151" spans="5:7" x14ac:dyDescent="0.15">
      <c r="E151" s="26"/>
      <c r="F151" s="26"/>
      <c r="G151" s="26"/>
    </row>
    <row r="152" spans="5:7" x14ac:dyDescent="0.15">
      <c r="E152" s="26"/>
      <c r="F152" s="26"/>
      <c r="G152" s="26"/>
    </row>
    <row r="153" spans="5:7" x14ac:dyDescent="0.15">
      <c r="E153" s="26"/>
      <c r="F153" s="26"/>
      <c r="G153" s="26"/>
    </row>
    <row r="154" spans="5:7" x14ac:dyDescent="0.15">
      <c r="E154" s="26"/>
      <c r="F154" s="26"/>
      <c r="G154" s="26"/>
    </row>
    <row r="155" spans="5:7" x14ac:dyDescent="0.15">
      <c r="E155" s="26"/>
      <c r="F155" s="26"/>
      <c r="G155" s="26"/>
    </row>
    <row r="156" spans="5:7" x14ac:dyDescent="0.15">
      <c r="E156" s="26"/>
      <c r="F156" s="26"/>
      <c r="G156" s="26"/>
    </row>
    <row r="157" spans="5:7" x14ac:dyDescent="0.15">
      <c r="E157" s="26"/>
      <c r="F157" s="26"/>
      <c r="G157" s="26"/>
    </row>
    <row r="158" spans="5:7" x14ac:dyDescent="0.15">
      <c r="E158" s="26"/>
      <c r="F158" s="26"/>
      <c r="G158" s="26"/>
    </row>
    <row r="159" spans="5:7" x14ac:dyDescent="0.15">
      <c r="E159" s="26"/>
      <c r="F159" s="26"/>
      <c r="G159" s="26"/>
    </row>
    <row r="160" spans="5:7" x14ac:dyDescent="0.15">
      <c r="E160" s="26"/>
      <c r="F160" s="26"/>
      <c r="G160" s="26"/>
    </row>
    <row r="161" spans="5:7" x14ac:dyDescent="0.15">
      <c r="E161" s="26"/>
      <c r="F161" s="26"/>
      <c r="G161" s="26"/>
    </row>
    <row r="162" spans="5:7" x14ac:dyDescent="0.15">
      <c r="E162" s="26"/>
      <c r="F162" s="26"/>
      <c r="G162" s="26"/>
    </row>
    <row r="163" spans="5:7" x14ac:dyDescent="0.15">
      <c r="E163" s="26"/>
      <c r="F163" s="26"/>
      <c r="G163" s="26"/>
    </row>
    <row r="164" spans="5:7" x14ac:dyDescent="0.15">
      <c r="E164" s="26"/>
      <c r="F164" s="26"/>
      <c r="G164" s="26"/>
    </row>
    <row r="165" spans="5:7" x14ac:dyDescent="0.15">
      <c r="E165" s="26"/>
      <c r="F165" s="26"/>
      <c r="G165" s="26"/>
    </row>
    <row r="166" spans="5:7" x14ac:dyDescent="0.15">
      <c r="E166" s="26"/>
      <c r="F166" s="26"/>
      <c r="G166" s="26"/>
    </row>
    <row r="167" spans="5:7" x14ac:dyDescent="0.15">
      <c r="E167" s="26"/>
      <c r="F167" s="26"/>
      <c r="G167" s="26"/>
    </row>
    <row r="168" spans="5:7" x14ac:dyDescent="0.15">
      <c r="E168" s="26"/>
      <c r="F168" s="26"/>
      <c r="G168" s="26"/>
    </row>
    <row r="169" spans="5:7" x14ac:dyDescent="0.15">
      <c r="E169" s="26"/>
      <c r="F169" s="26"/>
      <c r="G169" s="26"/>
    </row>
    <row r="170" spans="5:7" x14ac:dyDescent="0.15">
      <c r="E170" s="26"/>
      <c r="F170" s="26"/>
      <c r="G170" s="26"/>
    </row>
    <row r="171" spans="5:7" x14ac:dyDescent="0.15">
      <c r="E171" s="26"/>
      <c r="F171" s="26"/>
      <c r="G171" s="26"/>
    </row>
    <row r="172" spans="5:7" x14ac:dyDescent="0.15">
      <c r="E172" s="26"/>
      <c r="F172" s="26"/>
      <c r="G172" s="26"/>
    </row>
    <row r="173" spans="5:7" x14ac:dyDescent="0.15">
      <c r="E173" s="26"/>
      <c r="F173" s="26"/>
      <c r="G173" s="26"/>
    </row>
    <row r="174" spans="5:7" x14ac:dyDescent="0.15">
      <c r="E174" s="26"/>
      <c r="F174" s="26"/>
      <c r="G174" s="26"/>
    </row>
    <row r="175" spans="5:7" x14ac:dyDescent="0.15">
      <c r="E175" s="26"/>
      <c r="F175" s="26"/>
      <c r="G175" s="26"/>
    </row>
    <row r="176" spans="5:7" x14ac:dyDescent="0.15">
      <c r="E176" s="26"/>
      <c r="F176" s="26"/>
      <c r="G176" s="26"/>
    </row>
    <row r="177" spans="5:7" x14ac:dyDescent="0.15">
      <c r="E177" s="26"/>
      <c r="F177" s="26"/>
      <c r="G177" s="26"/>
    </row>
    <row r="178" spans="5:7" x14ac:dyDescent="0.15">
      <c r="E178" s="26"/>
      <c r="F178" s="26"/>
      <c r="G178" s="26"/>
    </row>
    <row r="179" spans="5:7" x14ac:dyDescent="0.15">
      <c r="E179" s="26"/>
      <c r="F179" s="26"/>
      <c r="G179" s="26"/>
    </row>
    <row r="180" spans="5:7" x14ac:dyDescent="0.15">
      <c r="E180" s="26"/>
      <c r="F180" s="26"/>
      <c r="G180" s="26"/>
    </row>
    <row r="181" spans="5:7" x14ac:dyDescent="0.15">
      <c r="E181" s="26"/>
      <c r="F181" s="26"/>
      <c r="G181" s="26"/>
    </row>
    <row r="182" spans="5:7" x14ac:dyDescent="0.15">
      <c r="E182" s="26"/>
      <c r="F182" s="26"/>
      <c r="G182" s="26"/>
    </row>
    <row r="183" spans="5:7" x14ac:dyDescent="0.15">
      <c r="E183" s="26"/>
      <c r="F183" s="26"/>
      <c r="G183" s="26"/>
    </row>
    <row r="184" spans="5:7" x14ac:dyDescent="0.15">
      <c r="E184" s="26"/>
      <c r="F184" s="26"/>
      <c r="G184" s="26"/>
    </row>
    <row r="185" spans="5:7" x14ac:dyDescent="0.15">
      <c r="E185" s="26"/>
      <c r="F185" s="26"/>
      <c r="G185" s="26"/>
    </row>
    <row r="186" spans="5:7" x14ac:dyDescent="0.15">
      <c r="E186" s="26"/>
      <c r="F186" s="26"/>
      <c r="G186" s="26"/>
    </row>
  </sheetData>
  <mergeCells count="9">
    <mergeCell ref="A1:H1"/>
    <mergeCell ref="A3:B3"/>
    <mergeCell ref="E4:G4"/>
    <mergeCell ref="A6:B6"/>
    <mergeCell ref="A4:A5"/>
    <mergeCell ref="B4:B5"/>
    <mergeCell ref="C4:C5"/>
    <mergeCell ref="D4:D5"/>
    <mergeCell ref="H4:H5"/>
  </mergeCells>
  <phoneticPr fontId="1" type="noConversion"/>
  <conditionalFormatting sqref="G2">
    <cfRule type="expression" dxfId="9" priority="1" stopIfTrue="1">
      <formula>含公式的单元格</formula>
    </cfRule>
  </conditionalFormatting>
  <conditionalFormatting sqref="H3 A1:A2 B3:E4 A6 F5:G14 I1:IU1 B5 D5:E6 I5:IU5 H4:IU4 J2:IU3 B15:G65521 H6:IU65521 A7:E14">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A11" sqref="A1:G11"/>
    </sheetView>
  </sheetViews>
  <sheetFormatPr defaultColWidth="9" defaultRowHeight="11.25" x14ac:dyDescent="0.15"/>
  <cols>
    <col min="3" max="3" width="4.1640625" customWidth="1"/>
    <col min="4" max="4" width="28.6640625" customWidth="1"/>
    <col min="5" max="7" width="21.5" customWidth="1"/>
  </cols>
  <sheetData>
    <row r="1" spans="1:8" ht="25.5" x14ac:dyDescent="0.15">
      <c r="A1" s="119" t="s">
        <v>365</v>
      </c>
      <c r="B1" s="120"/>
      <c r="C1" s="120"/>
      <c r="D1" s="120"/>
      <c r="E1" s="120"/>
      <c r="F1" s="120"/>
      <c r="G1" s="120"/>
      <c r="H1" s="17"/>
    </row>
    <row r="2" spans="1:8" ht="15" x14ac:dyDescent="0.15">
      <c r="A2" s="18"/>
      <c r="B2" s="18"/>
      <c r="C2" s="18"/>
      <c r="D2" s="18"/>
      <c r="E2" s="18"/>
      <c r="F2" s="18"/>
      <c r="G2" s="19" t="s">
        <v>18</v>
      </c>
    </row>
    <row r="3" spans="1:8" ht="16.5" x14ac:dyDescent="0.15">
      <c r="A3" s="7" t="s">
        <v>366</v>
      </c>
      <c r="B3" s="18"/>
      <c r="C3" s="18"/>
      <c r="D3" s="20" t="s">
        <v>367</v>
      </c>
      <c r="E3" s="18"/>
      <c r="F3" s="18"/>
      <c r="G3" s="19" t="s">
        <v>25</v>
      </c>
    </row>
    <row r="4" spans="1:8" ht="18.75" customHeight="1" x14ac:dyDescent="0.15">
      <c r="A4" s="156" t="s">
        <v>28</v>
      </c>
      <c r="B4" s="156" t="s">
        <v>28</v>
      </c>
      <c r="C4" s="156" t="s">
        <v>28</v>
      </c>
      <c r="D4" s="156" t="s">
        <v>28</v>
      </c>
      <c r="E4" s="135" t="s">
        <v>363</v>
      </c>
      <c r="F4" s="135" t="s">
        <v>363</v>
      </c>
      <c r="G4" s="135" t="s">
        <v>363</v>
      </c>
    </row>
    <row r="5" spans="1:8" ht="18.75" customHeight="1" x14ac:dyDescent="0.15">
      <c r="A5" s="135" t="s">
        <v>76</v>
      </c>
      <c r="B5" s="135" t="s">
        <v>76</v>
      </c>
      <c r="C5" s="135" t="s">
        <v>76</v>
      </c>
      <c r="D5" s="135" t="s">
        <v>368</v>
      </c>
      <c r="E5" s="135" t="s">
        <v>80</v>
      </c>
      <c r="F5" s="135" t="s">
        <v>110</v>
      </c>
      <c r="G5" s="135" t="s">
        <v>111</v>
      </c>
    </row>
    <row r="6" spans="1:8" ht="18.75" customHeight="1" x14ac:dyDescent="0.15">
      <c r="A6" s="135" t="s">
        <v>76</v>
      </c>
      <c r="B6" s="135" t="s">
        <v>76</v>
      </c>
      <c r="C6" s="135" t="s">
        <v>76</v>
      </c>
      <c r="D6" s="135" t="s">
        <v>368</v>
      </c>
      <c r="E6" s="135" t="s">
        <v>80</v>
      </c>
      <c r="F6" s="135" t="s">
        <v>110</v>
      </c>
      <c r="G6" s="135" t="s">
        <v>111</v>
      </c>
    </row>
    <row r="7" spans="1:8" ht="18.75" customHeight="1" x14ac:dyDescent="0.15">
      <c r="A7" s="135" t="s">
        <v>76</v>
      </c>
      <c r="B7" s="135" t="s">
        <v>76</v>
      </c>
      <c r="C7" s="135" t="s">
        <v>76</v>
      </c>
      <c r="D7" s="135" t="s">
        <v>368</v>
      </c>
      <c r="E7" s="135" t="s">
        <v>80</v>
      </c>
      <c r="F7" s="135" t="s">
        <v>110</v>
      </c>
      <c r="G7" s="135" t="s">
        <v>111</v>
      </c>
    </row>
    <row r="8" spans="1:8" ht="18.75" customHeight="1" x14ac:dyDescent="0.15">
      <c r="A8" s="157" t="s">
        <v>80</v>
      </c>
      <c r="B8" s="157" t="s">
        <v>80</v>
      </c>
      <c r="C8" s="157" t="s">
        <v>80</v>
      </c>
      <c r="D8" s="157" t="s">
        <v>80</v>
      </c>
      <c r="E8" s="22"/>
      <c r="F8" s="22"/>
      <c r="G8" s="22"/>
    </row>
    <row r="9" spans="1:8" ht="18.75" customHeight="1" x14ac:dyDescent="0.15">
      <c r="A9" s="158"/>
      <c r="B9" s="158"/>
      <c r="C9" s="158"/>
      <c r="D9" s="23"/>
      <c r="E9" s="22"/>
      <c r="F9" s="22"/>
      <c r="G9" s="22"/>
    </row>
    <row r="10" spans="1:8" ht="18.75" customHeight="1" x14ac:dyDescent="0.15">
      <c r="A10" s="158"/>
      <c r="B10" s="158"/>
      <c r="C10" s="158"/>
      <c r="D10" s="23"/>
      <c r="E10" s="22"/>
      <c r="F10" s="22"/>
      <c r="G10" s="22"/>
    </row>
    <row r="11" spans="1:8" ht="33.75" customHeight="1" x14ac:dyDescent="0.15">
      <c r="A11" s="159" t="s">
        <v>369</v>
      </c>
      <c r="B11" s="160"/>
      <c r="C11" s="160"/>
      <c r="D11" s="160"/>
      <c r="E11" s="160"/>
      <c r="F11" s="160"/>
      <c r="G11" s="160"/>
    </row>
  </sheetData>
  <mergeCells count="12">
    <mergeCell ref="A10:C10"/>
    <mergeCell ref="A11:G11"/>
    <mergeCell ref="D5:D7"/>
    <mergeCell ref="E5:E7"/>
    <mergeCell ref="F5:F7"/>
    <mergeCell ref="G5:G7"/>
    <mergeCell ref="A5:C7"/>
    <mergeCell ref="A1:G1"/>
    <mergeCell ref="A4:D4"/>
    <mergeCell ref="E4:G4"/>
    <mergeCell ref="A8:D8"/>
    <mergeCell ref="A9:C9"/>
  </mergeCells>
  <phoneticPr fontId="1" type="noConversion"/>
  <conditionalFormatting sqref="A1">
    <cfRule type="expression" dxfId="7" priority="4" stopIfTrue="1">
      <formula>含公式的单元格</formula>
    </cfRule>
  </conditionalFormatting>
  <conditionalFormatting sqref="G2">
    <cfRule type="expression" dxfId="6" priority="2" stopIfTrue="1">
      <formula>含公式的单元格</formula>
    </cfRule>
  </conditionalFormatting>
  <conditionalFormatting sqref="A3">
    <cfRule type="expression" dxfId="5" priority="3" stopIfTrue="1">
      <formula>含公式的单元格</formula>
    </cfRule>
  </conditionalFormatting>
  <conditionalFormatting sqref="G3">
    <cfRule type="expression" dxfId="4" priority="1" stopIfTrue="1">
      <formula>含公式的单元格</formula>
    </cfRule>
  </conditionalFormatting>
  <pageMargins left="2.7951388888888902" right="0.7" top="0.75" bottom="0.75" header="0.3" footer="0.3"/>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张朝刚</cp:lastModifiedBy>
  <cp:lastPrinted>2020-06-05T07:03:00Z</cp:lastPrinted>
  <dcterms:created xsi:type="dcterms:W3CDTF">2014-07-25T07:49:00Z</dcterms:created>
  <dcterms:modified xsi:type="dcterms:W3CDTF">2022-09-28T01:47:35Z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8B801B82BEE348BB83E82EED1351CE2D</vt:lpwstr>
  </property>
</Properties>
</file>