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290" yWindow="750" windowWidth="13605" windowHeight="13740" tabRatio="961" firstSheet="3"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财政拨款收入支出决算总表!$A$1:$F$36</definedName>
    <definedName name="_xlnm.Print_Area" localSheetId="0">目录!$A$1:$C$13</definedName>
  </definedNames>
  <calcPr calcId="124519"/>
</workbook>
</file>

<file path=xl/sharedStrings.xml><?xml version="1.0" encoding="utf-8"?>
<sst xmlns="http://schemas.openxmlformats.org/spreadsheetml/2006/main" count="1020" uniqueCount="462">
  <si>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</si>
  <si>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</si>
  <si>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</si>
  <si>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</si>
  <si>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</si>
  <si>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</si>
  <si>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</si>
  <si>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</si>
  <si>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</si>
  <si>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</si>
  <si>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</si>
  <si>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</si>
  <si>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</si>
  <si>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</si>
  <si>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</si>
  <si>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</si>
  <si>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</si>
  <si>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</si>
  <si>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</si>
  <si>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</si>
  <si>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</si>
  <si>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</si>
  <si>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</si>
  <si>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</si>
  <si>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</si>
  <si>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</si>
  <si>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</si>
  <si>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</si>
  <si>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</si>
  <si>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</si>
  <si>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</si>
  <si>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</si>
  <si>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</si>
  <si>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</si>
  <si>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</si>
  <si>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</si>
  <si>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</si>
  <si>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</si>
  <si>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</si>
  <si>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</si>
  <si>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</si>
  <si>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</si>
  <si>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</si>
  <si>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</si>
  <si>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</si>
  <si>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</si>
  <si>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</si>
  <si>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</si>
  <si>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</si>
  <si>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</si>
  <si>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</si>
  <si>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</si>
  <si>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</si>
  <si>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</si>
  <si>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</si>
  <si>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</si>
  <si>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</si>
  <si>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</si>
  <si>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</si>
  <si>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</si>
  <si>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</si>
  <si>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</si>
  <si>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</si>
  <si>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</si>
  <si>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</si>
  <si>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</si>
  <si>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</si>
  <si>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</si>
  <si>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</si>
  <si>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</si>
  <si>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</si>
  <si>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</si>
  <si>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</si>
  <si>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</si>
  <si>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</si>
  <si>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</si>
  <si>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</si>
  <si>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</si>
  <si>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</si>
  <si>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</si>
  <si>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</si>
  <si>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</si>
  <si>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</si>
  <si>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</si>
  <si>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</si>
  <si>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</si>
  <si>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</si>
  <si>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</si>
  <si>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</si>
  <si>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</si>
  <si>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</si>
  <si>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</si>
  <si>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</si>
  <si>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</si>
  <si>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</si>
  <si>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</si>
  <si>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</si>
  <si>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</si>
  <si>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</si>
  <si>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</si>
  <si>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</si>
  <si>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</si>
  <si>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</si>
  <si>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</si>
  <si>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</si>
  <si>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</si>
  <si>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</si>
  <si>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</si>
  <si>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</si>
  <si>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</si>
  <si>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</si>
  <si>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</si>
  <si>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</si>
  <si>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</si>
  <si>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</si>
  <si>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</si>
  <si>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</si>
  <si>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</si>
  <si>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</si>
  <si>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</si>
  <si>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</si>
  <si>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</si>
  <si>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</si>
  <si>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</si>
  <si>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</si>
  <si>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37" type="noConversion"/>
  </si>
  <si>
    <t>编号</t>
  </si>
  <si>
    <t>公开表名</t>
  </si>
  <si>
    <t>重庆市渝北区2021年部门决算公开目录</t>
    <phoneticPr fontId="37"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</si>
  <si>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</si>
  <si>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</si>
  <si>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</si>
  <si>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</si>
  <si>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</si>
  <si>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</si>
  <si>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</si>
  <si>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</si>
  <si>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</si>
  <si>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</si>
  <si>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</si>
  <si>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</si>
  <si>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</si>
  <si>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</si>
  <si>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</si>
  <si>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</si>
  <si>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</si>
  <si>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</si>
  <si>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</si>
  <si>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</si>
  <si>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</si>
  <si>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</si>
  <si>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</si>
  <si>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</si>
  <si>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</si>
  <si>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</si>
  <si>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</si>
  <si>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</si>
  <si>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</si>
  <si>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</si>
  <si>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</si>
  <si>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</si>
  <si>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</si>
  <si>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</si>
  <si>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</si>
  <si>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</si>
  <si>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</si>
  <si>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</si>
  <si>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</si>
  <si>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</si>
  <si>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</si>
  <si>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</si>
  <si>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</si>
  <si>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</si>
  <si>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</si>
  <si>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</si>
  <si>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</si>
  <si>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公开08表</t>
    <phoneticPr fontId="37" type="noConversion"/>
  </si>
  <si>
    <t>公开09表</t>
    <phoneticPr fontId="1" type="noConversion"/>
  </si>
  <si>
    <t>重庆市渝北区文化和旅游发展委员会2021年收入支出决算总表</t>
    <phoneticPr fontId="37" type="noConversion"/>
  </si>
  <si>
    <t>重庆市渝北区文化和旅游发展委员会2021年收入决算表</t>
    <phoneticPr fontId="37" type="noConversion"/>
  </si>
  <si>
    <t>重庆市渝北区文化和旅游发展委员会2021年支出决算表</t>
    <phoneticPr fontId="37" type="noConversion"/>
  </si>
  <si>
    <t>重庆市渝北区文化和旅游发展委员会2021年财政拨款收入支出决算总表</t>
    <phoneticPr fontId="37" type="noConversion"/>
  </si>
  <si>
    <t>重庆市渝北区文化和旅游发展委员会2021年一般公共预算财政拨款支出决算表</t>
    <phoneticPr fontId="37" type="noConversion"/>
  </si>
  <si>
    <t>重庆市渝北区文化和旅游发展委员会2021年一般公共预算财政拨款基本支出决算表</t>
    <phoneticPr fontId="37" type="noConversion"/>
  </si>
  <si>
    <t>重庆市渝北区文化和旅游发展委员会2021年政府性基金预算财政拨款收入支出决算表</t>
    <phoneticPr fontId="37" type="noConversion"/>
  </si>
  <si>
    <t>重庆市渝北区文化和旅游发展委员会2021年机构运行信息表</t>
    <phoneticPr fontId="37" type="noConversion"/>
  </si>
  <si>
    <t>重庆市渝北区文化和旅游发展委员会2021年国有资本经营预算财政拨款支出决算表</t>
    <phoneticPr fontId="37" type="noConversion"/>
  </si>
  <si>
    <t>重庆市渝北区文化和旅游发展委员会2021年部门决算情况说明</t>
    <phoneticPr fontId="37" type="noConversion"/>
  </si>
  <si>
    <t>公开部门：重庆市渝北区文化和旅游发展委员会</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</si>
  <si>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</si>
  <si>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</si>
  <si>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</si>
  <si>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</si>
  <si>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</si>
  <si>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</si>
  <si>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</si>
  <si>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</si>
  <si>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</si>
  <si>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</si>
  <si>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</si>
  <si>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</si>
  <si>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</si>
  <si>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</si>
  <si>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</si>
  <si>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</si>
  <si>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</si>
  <si>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</si>
  <si>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项目（按“项”级功能分类科目）</t>
  </si>
  <si>
    <t>207</t>
  </si>
  <si>
    <t>文化旅游体育与传媒支出</t>
  </si>
  <si>
    <t>20701</t>
  </si>
  <si>
    <t>文化和旅游</t>
  </si>
  <si>
    <t>2070101</t>
  </si>
  <si>
    <t xml:space="preserve">  行政运行</t>
  </si>
  <si>
    <t>2070104</t>
  </si>
  <si>
    <t xml:space="preserve">  图书馆</t>
  </si>
  <si>
    <t>2070105</t>
  </si>
  <si>
    <t xml:space="preserve">  文化展示及纪念机构</t>
  </si>
  <si>
    <t>2070109</t>
  </si>
  <si>
    <t xml:space="preserve">  群众文化</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</si>
  <si>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</si>
  <si>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</si>
  <si>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</si>
  <si>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</si>
  <si>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</si>
  <si>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</si>
  <si>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</si>
  <si>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</si>
  <si>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</si>
  <si>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</si>
  <si>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</si>
  <si>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文物</t>
  </si>
  <si>
    <t>2070204</t>
  </si>
  <si>
    <t xml:space="preserve">  文物保护</t>
  </si>
  <si>
    <t>2070205</t>
  </si>
  <si>
    <t xml:space="preserve">  博物馆</t>
  </si>
  <si>
    <t>2070299</t>
  </si>
  <si>
    <t xml:space="preserve">  其他文物支出</t>
  </si>
  <si>
    <t>20703</t>
  </si>
  <si>
    <t>体育</t>
  </si>
  <si>
    <t>2070305</t>
  </si>
  <si>
    <t xml:space="preserve">  体育竞赛</t>
  </si>
  <si>
    <t>2070307</t>
  </si>
  <si>
    <t xml:space="preserve">  体育场馆</t>
  </si>
  <si>
    <t>2070308</t>
  </si>
  <si>
    <t xml:space="preserve">  群众体育</t>
  </si>
  <si>
    <t>2070399</t>
  </si>
  <si>
    <t xml:space="preserve">  其他体育支出</t>
  </si>
  <si>
    <t>20799</t>
  </si>
  <si>
    <t>其他文化旅游体育与传媒支出</t>
  </si>
  <si>
    <t>2079903</t>
  </si>
  <si>
    <t xml:space="preserve">  文化产业发展专项支出</t>
  </si>
  <si>
    <t>2079999</t>
  </si>
  <si>
    <t xml:space="preserve">  其他文化旅游体育与传媒支出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</si>
  <si>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</si>
  <si>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</si>
  <si>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</si>
  <si>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</si>
  <si>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</si>
  <si>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</si>
  <si>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</si>
  <si>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</si>
  <si>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</si>
  <si>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</si>
  <si>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</si>
  <si>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</si>
  <si>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</si>
  <si>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</si>
  <si>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</si>
  <si>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2101102</t>
  </si>
  <si>
    <t xml:space="preserve">  事业单位医疗</t>
  </si>
  <si>
    <t>211</t>
  </si>
  <si>
    <t>节能环保支出</t>
  </si>
  <si>
    <t>21103</t>
  </si>
  <si>
    <t>污染防治</t>
  </si>
  <si>
    <t>2110301</t>
  </si>
  <si>
    <t xml:space="preserve">  大气</t>
  </si>
  <si>
    <t>212</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</si>
  <si>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</si>
  <si>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</si>
  <si>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</si>
  <si>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</si>
  <si>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</si>
  <si>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</si>
  <si>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</si>
  <si>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</si>
  <si>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</si>
  <si>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</si>
  <si>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2129999</t>
  </si>
  <si>
    <t xml:space="preserve">  其他城乡社区支出</t>
  </si>
  <si>
    <t>221</t>
  </si>
  <si>
    <t>住房保障支出</t>
  </si>
  <si>
    <t>22102</t>
  </si>
  <si>
    <t>住房改革支出</t>
  </si>
  <si>
    <t>2210201</t>
  </si>
  <si>
    <t xml:space="preserve">  住房公积金</t>
  </si>
  <si>
    <t>2210203</t>
  </si>
  <si>
    <t xml:space="preserve">  购房补贴</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</si>
  <si>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</si>
  <si>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</si>
  <si>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</si>
  <si>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</si>
  <si>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</si>
  <si>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</si>
  <si>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</si>
  <si>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</si>
  <si>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</si>
  <si>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</si>
  <si>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十四、资源勘探工业信息等支出</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</si>
  <si>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</si>
  <si>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</si>
  <si>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</si>
  <si>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</si>
  <si>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</si>
  <si>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</si>
  <si>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</si>
  <si>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</si>
  <si>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</si>
  <si>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</si>
  <si>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</si>
  <si>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</si>
  <si>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</si>
  <si>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</si>
  <si>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</si>
  <si>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</si>
  <si>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</si>
  <si>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</si>
  <si>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</si>
  <si>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</si>
  <si>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</si>
  <si>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</si>
  <si>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</si>
  <si>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</si>
  <si>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</si>
  <si>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</si>
  <si>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</si>
  <si>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</si>
  <si>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</si>
  <si>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</si>
  <si>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</si>
  <si>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</si>
  <si>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</si>
  <si>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</si>
  <si>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</si>
  <si>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</si>
  <si>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</si>
  <si>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</si>
  <si>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</si>
  <si>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</si>
  <si>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</si>
  <si>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</si>
  <si>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</si>
  <si>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</si>
  <si>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</si>
  <si>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</si>
  <si>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</si>
  <si>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</si>
  <si>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</si>
  <si>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</si>
  <si>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</si>
  <si>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</si>
  <si>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</si>
  <si>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</si>
  <si>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</si>
  <si>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</si>
  <si>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</si>
  <si>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</si>
  <si>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</si>
  <si>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</si>
  <si>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</si>
  <si>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</si>
  <si>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</si>
  <si>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</si>
  <si>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</si>
  <si>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</si>
  <si>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</si>
  <si>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</si>
  <si>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</si>
  <si>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</si>
  <si>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</si>
  <si>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</si>
  <si>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</si>
  <si>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</si>
  <si>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</si>
  <si>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</si>
  <si>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</si>
  <si>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</si>
  <si>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</si>
  <si>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</si>
  <si>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</si>
  <si>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</si>
  <si>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</si>
  <si>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</si>
  <si>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</si>
  <si>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</si>
  <si>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</si>
  <si>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</si>
  <si>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</si>
  <si>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</si>
  <si>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</si>
  <si>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</si>
  <si>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</si>
  <si>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</si>
  <si>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</si>
  <si>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</si>
  <si>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</si>
  <si>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</si>
  <si>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</si>
  <si>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</si>
  <si>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</si>
  <si>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</si>
  <si>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</si>
  <si>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</si>
  <si>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</si>
  <si>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</si>
  <si>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</si>
  <si>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</si>
  <si>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</si>
  <si>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</si>
  <si>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</si>
  <si>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</si>
  <si>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</si>
  <si>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</si>
  <si>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</si>
  <si>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</si>
  <si>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</si>
  <si>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</si>
  <si>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</si>
  <si>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</si>
  <si>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</si>
  <si>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</si>
  <si>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</si>
  <si>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</si>
  <si>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phoneticPr fontId="37" type="noConversion"/>
  </si>
  <si>
    <t>公开部门：重庆市渝北区文化和旅游发展委员会</t>
    <phoneticPr fontId="1" type="noConversion"/>
  </si>
  <si>
    <t>备注：本表反映部门本年度一般公共预算财政拨款支出情况。</t>
  </si>
  <si>
    <t>一般公共预算财政拨款支出决算表</t>
    <phoneticPr fontId="37" type="noConversion"/>
  </si>
  <si>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</si>
  <si>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</si>
  <si>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</si>
  <si>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</si>
  <si>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</si>
  <si>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</si>
  <si>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</si>
  <si>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</si>
  <si>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</si>
  <si>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</si>
  <si>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 xml:space="preserve">备注：本表反映部门本年度的总收支和年末结转结余等情况。	</t>
  </si>
  <si>
    <t>收     入</t>
  </si>
  <si>
    <t>支     出</t>
  </si>
  <si>
    <t>国有资本经营预算财政拨款</t>
  </si>
  <si>
    <t>备注：本表反映部门本年度一般公共预算财政拨款、政府性基金预算财政拨款及国有资本经营预算财政拨款的总收支和年末结转结余情况。</t>
  </si>
  <si>
    <t>金额单位：万元</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</si>
  <si>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</si>
  <si>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</si>
  <si>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</si>
  <si>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r>
      <t>2</t>
    </r>
    <r>
      <rPr>
        <sz val="9"/>
        <rFont val="宋体"/>
        <family val="3"/>
        <charset val="134"/>
      </rPr>
      <t>021年度</t>
    </r>
    <phoneticPr fontId="37" type="noConversion"/>
  </si>
  <si>
    <t>2021年度</t>
    <phoneticPr fontId="37" type="noConversion"/>
  </si>
  <si>
    <t>2021年度</t>
    <phoneticPr fontId="1" type="noConversion"/>
  </si>
  <si>
    <t>公开部门：重庆市渝北区文化和旅游发展委员会</t>
    <phoneticPr fontId="37" type="noConversion"/>
  </si>
  <si>
    <r>
      <t xml:space="preserve">公开部门：重庆市渝北区文化和旅游发展委员会 </t>
    </r>
    <r>
      <rPr>
        <sz val="12"/>
        <color indexed="0"/>
        <rFont val="宋体"/>
        <family val="3"/>
        <charset val="134"/>
      </rPr>
      <t xml:space="preserve">      </t>
    </r>
    <r>
      <rPr>
        <sz val="12"/>
        <color indexed="0"/>
        <rFont val="宋体"/>
        <family val="3"/>
        <charset val="134"/>
      </rPr>
      <t>2021年度</t>
    </r>
    <phoneticPr fontId="37" type="noConversion"/>
  </si>
  <si>
    <r>
      <t xml:space="preserve">公开部门：重庆市渝北区文化和旅游发展委员会 </t>
    </r>
    <r>
      <rPr>
        <sz val="12"/>
        <color indexed="0"/>
        <rFont val="宋体"/>
        <family val="3"/>
        <charset val="134"/>
      </rPr>
      <t xml:space="preserve">    </t>
    </r>
    <r>
      <rPr>
        <sz val="12"/>
        <color indexed="0"/>
        <rFont val="宋体"/>
        <family val="3"/>
        <charset val="134"/>
      </rPr>
      <t>2021年度</t>
    </r>
    <phoneticPr fontId="37" type="noConversion"/>
  </si>
</sst>
</file>

<file path=xl/styles.xml><?xml version="1.0" encoding="utf-8"?>
<styleSheet xmlns="http://schemas.openxmlformats.org/spreadsheetml/2006/main">
  <numFmts count="3">
    <numFmt numFmtId="43" formatCode="_ * #,##0.00_ ;_ * \-#,##0.00_ ;_ * &quot;-&quot;??_ ;_ @_ "/>
    <numFmt numFmtId="176" formatCode="_(\$* #,##0_);_(\$* \(#,##0\);_(\$* &quot;-&quot;_);_(@_)"/>
    <numFmt numFmtId="177" formatCode="_(* #,##0.00_);_(* \(#,##0.00\);_(* &quot;-&quot;??_);_(@_)"/>
  </numFmts>
  <fonts count="56">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黑体"/>
      <family val="3"/>
      <charset val="134"/>
    </font>
    <font>
      <b/>
      <sz val="11"/>
      <name val="仿宋"/>
      <family val="3"/>
      <charset val="134"/>
    </font>
    <font>
      <sz val="12"/>
      <name val="宋体"/>
      <family val="3"/>
      <charset val="134"/>
    </font>
    <font>
      <sz val="12"/>
      <name val="仿宋"/>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0"/>
      <name val="仿宋"/>
      <family val="3"/>
      <charset val="134"/>
    </font>
    <font>
      <sz val="10"/>
      <name val="黑体"/>
      <family val="3"/>
      <charset val="134"/>
    </font>
    <font>
      <sz val="9"/>
      <name val="仿宋"/>
      <family val="3"/>
      <charset val="134"/>
    </font>
    <font>
      <sz val="9"/>
      <name val="宋体"/>
      <family val="3"/>
      <charset val="134"/>
    </font>
    <font>
      <sz val="8"/>
      <name val="Tahoma"/>
      <family val="2"/>
    </font>
    <font>
      <sz val="9"/>
      <name val="宋体"/>
      <family val="3"/>
      <charset val="134"/>
      <scheme val="minor"/>
    </font>
    <font>
      <sz val="11"/>
      <name val="宋体"/>
      <family val="3"/>
      <charset val="134"/>
    </font>
    <font>
      <sz val="22"/>
      <color indexed="0"/>
      <name val="黑体"/>
      <family val="3"/>
      <charset val="134"/>
    </font>
    <font>
      <sz val="12"/>
      <color indexed="0"/>
      <name val="宋体"/>
      <family val="3"/>
      <charset val="134"/>
    </font>
    <font>
      <b/>
      <sz val="10"/>
      <name val="宋体"/>
      <family val="3"/>
      <charset val="134"/>
    </font>
    <font>
      <sz val="10"/>
      <name val="宋体"/>
      <family val="3"/>
      <charset val="134"/>
    </font>
    <font>
      <sz val="11"/>
      <color indexed="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03">
    <xf numFmtId="0" fontId="0" fillId="0" borderId="0">
      <alignment vertical="center"/>
    </xf>
    <xf numFmtId="0" fontId="12" fillId="3" borderId="0" applyNumberFormat="0" applyBorder="0" applyAlignment="0" applyProtection="0">
      <alignment vertical="center"/>
    </xf>
    <xf numFmtId="0" fontId="9" fillId="0" borderId="3" applyNumberFormat="0" applyFill="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3" fillId="0" borderId="4" applyNumberFormat="0" applyFill="0" applyAlignment="0" applyProtection="0">
      <alignment vertical="center"/>
    </xf>
    <xf numFmtId="0" fontId="16" fillId="8"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4" fillId="7" borderId="5" applyNumberFormat="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xf numFmtId="0" fontId="22" fillId="20" borderId="8" applyNumberFormat="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3" fillId="7" borderId="9" applyNumberFormat="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22" fillId="20" borderId="8" applyNumberFormat="0" applyAlignment="0" applyProtection="0">
      <alignment vertical="center"/>
    </xf>
    <xf numFmtId="0" fontId="14" fillId="7" borderId="5" applyNumberFormat="0" applyAlignment="0" applyProtection="0">
      <alignment vertical="center"/>
    </xf>
    <xf numFmtId="0" fontId="11" fillId="21"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2" fillId="19"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9" fillId="0" borderId="3" applyNumberFormat="0" applyFill="0" applyAlignment="0" applyProtection="0">
      <alignment vertical="center"/>
    </xf>
    <xf numFmtId="0" fontId="11" fillId="4"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177" fontId="25" fillId="0" borderId="0"/>
    <xf numFmtId="0" fontId="9" fillId="0" borderId="3" applyNumberFormat="0" applyFill="0" applyAlignment="0" applyProtection="0">
      <alignment vertical="center"/>
    </xf>
    <xf numFmtId="0" fontId="11" fillId="6" borderId="0" applyNumberFormat="0" applyBorder="0" applyAlignment="0" applyProtection="0">
      <alignment vertical="center"/>
    </xf>
    <xf numFmtId="0" fontId="23" fillId="7" borderId="9" applyNumberFormat="0" applyAlignment="0" applyProtection="0">
      <alignment vertical="center"/>
    </xf>
    <xf numFmtId="0" fontId="16" fillId="19" borderId="0" applyNumberFormat="0" applyBorder="0" applyAlignment="0" applyProtection="0">
      <alignment vertical="center"/>
    </xf>
    <xf numFmtId="0" fontId="9" fillId="0" borderId="3" applyNumberFormat="0" applyFill="0" applyAlignment="0" applyProtection="0">
      <alignment vertical="center"/>
    </xf>
    <xf numFmtId="0" fontId="14" fillId="7" borderId="5" applyNumberFormat="0" applyAlignment="0" applyProtection="0">
      <alignment vertical="center"/>
    </xf>
    <xf numFmtId="0" fontId="16" fillId="3" borderId="0" applyNumberFormat="0" applyBorder="0" applyAlignment="0" applyProtection="0">
      <alignment vertical="center"/>
    </xf>
    <xf numFmtId="0" fontId="14" fillId="7" borderId="5" applyNumberFormat="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6" fillId="3" borderId="0" applyNumberFormat="0" applyBorder="0" applyAlignment="0" applyProtection="0">
      <alignment vertical="center"/>
    </xf>
    <xf numFmtId="0" fontId="14" fillId="7" borderId="5" applyNumberFormat="0" applyAlignment="0" applyProtection="0">
      <alignment vertical="center"/>
    </xf>
    <xf numFmtId="0" fontId="11" fillId="2" borderId="0" applyNumberFormat="0" applyBorder="0" applyAlignment="0" applyProtection="0">
      <alignment vertical="center"/>
    </xf>
    <xf numFmtId="0" fontId="14" fillId="7" borderId="5" applyNumberFormat="0" applyAlignment="0" applyProtection="0">
      <alignment vertical="center"/>
    </xf>
    <xf numFmtId="0" fontId="11" fillId="10"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3"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4" fillId="0" borderId="10" applyNumberFormat="0" applyFill="0" applyAlignment="0" applyProtection="0">
      <alignment vertical="center"/>
    </xf>
    <xf numFmtId="0" fontId="2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3"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4" fillId="7" borderId="5" applyNumberFormat="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9" fillId="0" borderId="3" applyNumberFormat="0" applyFill="0" applyAlignment="0" applyProtection="0">
      <alignment vertical="center"/>
    </xf>
    <xf numFmtId="0" fontId="23" fillId="7" borderId="9" applyNumberFormat="0" applyAlignment="0" applyProtection="0">
      <alignment vertical="center"/>
    </xf>
    <xf numFmtId="0" fontId="18" fillId="0" borderId="0"/>
    <xf numFmtId="0" fontId="11" fillId="4" borderId="0" applyNumberFormat="0" applyBorder="0" applyAlignment="0" applyProtection="0">
      <alignment vertical="center"/>
    </xf>
    <xf numFmtId="0" fontId="25"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9" fillId="0" borderId="3" applyNumberFormat="0" applyFill="0" applyAlignment="0" applyProtection="0">
      <alignment vertical="center"/>
    </xf>
    <xf numFmtId="0" fontId="23" fillId="7" borderId="9" applyNumberFormat="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8" fillId="15" borderId="5" applyNumberForma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8" fillId="14" borderId="7"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8" fillId="14" borderId="7"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6" fillId="0" borderId="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20" borderId="8" applyNumberFormat="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22" fillId="20" borderId="8" applyNumberFormat="0" applyAlignment="0" applyProtection="0">
      <alignment vertical="center"/>
    </xf>
    <xf numFmtId="0" fontId="11" fillId="4" borderId="0" applyNumberFormat="0" applyBorder="0" applyAlignment="0" applyProtection="0">
      <alignment vertical="center"/>
    </xf>
    <xf numFmtId="0" fontId="14" fillId="7" borderId="5" applyNumberFormat="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4" fillId="7" borderId="5" applyNumberFormat="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8" fillId="14" borderId="7"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7" borderId="5" applyNumberForma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27" fillId="0" borderId="11" applyNumberFormat="0" applyFill="0" applyAlignment="0" applyProtection="0">
      <alignment vertical="center"/>
    </xf>
    <xf numFmtId="0" fontId="11" fillId="10" borderId="0" applyNumberFormat="0" applyBorder="0" applyAlignment="0" applyProtection="0">
      <alignment vertical="center"/>
    </xf>
    <xf numFmtId="0" fontId="13" fillId="0" borderId="4" applyNumberFormat="0" applyFill="0" applyAlignment="0" applyProtection="0">
      <alignment vertical="center"/>
    </xf>
    <xf numFmtId="0" fontId="11" fillId="10" borderId="0" applyNumberFormat="0" applyBorder="0" applyAlignment="0" applyProtection="0">
      <alignment vertical="center"/>
    </xf>
    <xf numFmtId="0" fontId="13" fillId="0" borderId="4" applyNumberFormat="0" applyFill="0" applyAlignment="0" applyProtection="0">
      <alignment vertical="center"/>
    </xf>
    <xf numFmtId="0" fontId="27" fillId="0" borderId="11" applyNumberFormat="0" applyFill="0" applyAlignment="0" applyProtection="0">
      <alignment vertical="center"/>
    </xf>
    <xf numFmtId="0" fontId="11" fillId="10" borderId="0" applyNumberFormat="0" applyBorder="0" applyAlignment="0" applyProtection="0">
      <alignment vertical="center"/>
    </xf>
    <xf numFmtId="0" fontId="18" fillId="14" borderId="7" applyNumberFormat="0" applyFont="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2" fillId="22" borderId="0" applyNumberFormat="0" applyBorder="0" applyAlignment="0" applyProtection="0">
      <alignment vertical="center"/>
    </xf>
    <xf numFmtId="0" fontId="22" fillId="20" borderId="8" applyNumberFormat="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2" borderId="0" applyNumberFormat="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23" borderId="0" applyNumberFormat="0" applyBorder="0" applyAlignment="0" applyProtection="0">
      <alignment vertical="center"/>
    </xf>
    <xf numFmtId="0" fontId="16"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3"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0" fillId="13" borderId="0" applyNumberFormat="0" applyBorder="0" applyAlignment="0" applyProtection="0">
      <alignment vertical="center"/>
    </xf>
    <xf numFmtId="0" fontId="27" fillId="0" borderId="11" applyNumberFormat="0" applyFill="0" applyAlignment="0" applyProtection="0">
      <alignment vertical="center"/>
    </xf>
    <xf numFmtId="0" fontId="13" fillId="0" borderId="4" applyNumberFormat="0" applyFill="0" applyAlignment="0" applyProtection="0">
      <alignment vertical="center"/>
    </xf>
    <xf numFmtId="0" fontId="27" fillId="0" borderId="11"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1" fillId="2" borderId="0" applyNumberFormat="0" applyBorder="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3" fillId="0" borderId="4"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4" applyNumberFormat="0" applyFill="0" applyAlignment="0" applyProtection="0">
      <alignment vertical="center"/>
    </xf>
    <xf numFmtId="0" fontId="10"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8" applyNumberFormat="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8"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xf numFmtId="0" fontId="18" fillId="0" borderId="0"/>
    <xf numFmtId="0" fontId="18" fillId="0" borderId="0"/>
    <xf numFmtId="0" fontId="18" fillId="0" borderId="0"/>
    <xf numFmtId="0" fontId="18" fillId="0" borderId="0"/>
    <xf numFmtId="0" fontId="21" fillId="2" borderId="0" applyNumberFormat="0" applyBorder="0" applyAlignment="0" applyProtection="0">
      <alignment vertical="center"/>
    </xf>
    <xf numFmtId="0" fontId="14" fillId="7" borderId="5" applyNumberFormat="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4" fillId="7" borderId="5"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31" fillId="20" borderId="8"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176" fontId="25" fillId="0" borderId="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30" fillId="27" borderId="0" applyNumberFormat="0" applyBorder="0" applyAlignment="0" applyProtection="0">
      <alignment vertical="center"/>
    </xf>
    <xf numFmtId="0" fontId="8" fillId="0" borderId="0">
      <alignment vertical="center"/>
    </xf>
    <xf numFmtId="0" fontId="19" fillId="26" borderId="0" applyNumberFormat="0" applyBorder="0" applyAlignment="0" applyProtection="0">
      <alignment vertical="center"/>
    </xf>
    <xf numFmtId="43" fontId="25" fillId="0" borderId="0"/>
    <xf numFmtId="43" fontId="25" fillId="0" borderId="0"/>
  </cellStyleXfs>
  <cellXfs count="12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9" fillId="0" borderId="0" xfId="438" applyFont="1" applyAlignment="1">
      <alignment horizontal="center" vertical="center"/>
    </xf>
    <xf numFmtId="0" fontId="18" fillId="0" borderId="0" xfId="0" applyFont="1" applyAlignment="1">
      <alignment horizontal="left" vertical="center"/>
    </xf>
    <xf numFmtId="0" fontId="36" fillId="0" borderId="0" xfId="439" applyFont="1" applyAlignment="1">
      <alignment horizontal="right" vertical="center"/>
    </xf>
    <xf numFmtId="0" fontId="33" fillId="0" borderId="0" xfId="0" applyFont="1" applyAlignment="1">
      <alignment horizontal="center" vertical="center"/>
    </xf>
    <xf numFmtId="4" fontId="34" fillId="0" borderId="12" xfId="0" applyNumberFormat="1" applyFont="1" applyBorder="1" applyAlignment="1">
      <alignment horizontal="right" vertical="center" shrinkToFit="1"/>
    </xf>
    <xf numFmtId="0" fontId="34" fillId="0" borderId="12" xfId="0" applyFont="1" applyBorder="1" applyAlignment="1">
      <alignment horizontal="left" vertical="center" shrinkToFit="1"/>
    </xf>
    <xf numFmtId="0" fontId="29" fillId="0" borderId="0" xfId="332">
      <alignment vertical="center"/>
    </xf>
    <xf numFmtId="0" fontId="42" fillId="0" borderId="12" xfId="332" applyFont="1" applyBorder="1" applyAlignment="1">
      <alignment horizontal="center" vertical="center"/>
    </xf>
    <xf numFmtId="0" fontId="40" fillId="0" borderId="0" xfId="332" applyFont="1" applyAlignment="1">
      <alignment vertical="center"/>
    </xf>
    <xf numFmtId="0" fontId="41" fillId="0" borderId="12" xfId="332" applyFont="1" applyBorder="1" applyAlignment="1">
      <alignment horizontal="center" vertical="center"/>
    </xf>
    <xf numFmtId="0" fontId="40" fillId="0" borderId="0" xfId="332" applyFont="1">
      <alignment vertical="center"/>
    </xf>
    <xf numFmtId="0" fontId="29" fillId="0" borderId="0" xfId="332">
      <alignment vertical="center"/>
    </xf>
    <xf numFmtId="0" fontId="41" fillId="0" borderId="12" xfId="332" applyFont="1" applyBorder="1" applyAlignment="1">
      <alignment horizontal="center" vertical="center"/>
    </xf>
    <xf numFmtId="0" fontId="42" fillId="0" borderId="12" xfId="332" applyFont="1" applyBorder="1" applyAlignment="1">
      <alignment horizontal="center" vertical="center"/>
    </xf>
    <xf numFmtId="0" fontId="42" fillId="0" borderId="12" xfId="332" applyFont="1" applyBorder="1">
      <alignment vertical="center"/>
    </xf>
    <xf numFmtId="0" fontId="3" fillId="0" borderId="0" xfId="439" applyFont="1" applyAlignment="1">
      <alignment horizontal="right" vertical="center"/>
    </xf>
    <xf numFmtId="0" fontId="3" fillId="0" borderId="1" xfId="0" applyFont="1" applyFill="1" applyBorder="1" applyAlignment="1">
      <alignment horizontal="center" vertical="center" shrinkToFit="1"/>
    </xf>
    <xf numFmtId="0" fontId="3" fillId="0" borderId="0" xfId="439" applyFont="1" applyAlignment="1">
      <alignment horizontal="left" vertical="center"/>
    </xf>
    <xf numFmtId="0" fontId="44" fillId="0" borderId="16" xfId="0" applyFont="1" applyFill="1" applyBorder="1" applyAlignment="1">
      <alignment horizontal="left" vertical="center" shrinkToFit="1"/>
    </xf>
    <xf numFmtId="0" fontId="3" fillId="0" borderId="0" xfId="0" applyFont="1" applyFill="1" applyAlignment="1"/>
    <xf numFmtId="0" fontId="3" fillId="0" borderId="0" xfId="0" applyFont="1" applyFill="1" applyAlignment="1">
      <alignment horizontal="center"/>
    </xf>
    <xf numFmtId="0" fontId="46" fillId="0" borderId="0" xfId="0" applyFont="1" applyFill="1" applyAlignment="1"/>
    <xf numFmtId="4" fontId="3" fillId="0" borderId="16" xfId="0" applyNumberFormat="1" applyFont="1" applyFill="1" applyBorder="1" applyAlignment="1">
      <alignment horizontal="right" vertical="center" shrinkToFit="1"/>
    </xf>
    <xf numFmtId="0" fontId="3" fillId="0" borderId="16" xfId="0" applyFont="1" applyFill="1" applyBorder="1" applyAlignment="1">
      <alignment horizontal="center" vertical="center" shrinkToFit="1"/>
    </xf>
    <xf numFmtId="3" fontId="3" fillId="0" borderId="16" xfId="0" applyNumberFormat="1" applyFont="1" applyFill="1" applyBorder="1" applyAlignment="1">
      <alignment horizontal="right" vertical="center" shrinkToFit="1"/>
    </xf>
    <xf numFmtId="4" fontId="3" fillId="0" borderId="16" xfId="0" applyNumberFormat="1" applyFont="1" applyFill="1" applyBorder="1" applyAlignment="1">
      <alignment horizontal="right" vertical="center"/>
    </xf>
    <xf numFmtId="0" fontId="3" fillId="0" borderId="16" xfId="0" applyFont="1" applyFill="1" applyBorder="1" applyAlignment="1">
      <alignment horizontal="left" vertical="center"/>
    </xf>
    <xf numFmtId="0" fontId="49" fillId="0" borderId="0" xfId="0" applyFont="1" applyFill="1" applyAlignment="1"/>
    <xf numFmtId="0" fontId="48" fillId="0" borderId="0" xfId="0" applyFont="1" applyFill="1" applyBorder="1" applyAlignment="1">
      <alignment horizontal="left" vertical="center"/>
    </xf>
    <xf numFmtId="0" fontId="47" fillId="0" borderId="17" xfId="0" applyFont="1" applyFill="1" applyBorder="1" applyAlignment="1">
      <alignment horizontal="center" vertical="center"/>
    </xf>
    <xf numFmtId="0" fontId="7" fillId="0" borderId="0" xfId="0" applyFont="1" applyFill="1" applyBorder="1" applyAlignment="1">
      <alignment horizontal="right" vertical="center"/>
    </xf>
    <xf numFmtId="0" fontId="7" fillId="0" borderId="17" xfId="0" applyFont="1" applyFill="1" applyBorder="1" applyAlignment="1">
      <alignment horizontal="right" vertical="center"/>
    </xf>
    <xf numFmtId="4" fontId="44" fillId="0" borderId="16" xfId="0" applyNumberFormat="1" applyFont="1" applyFill="1" applyBorder="1" applyAlignment="1">
      <alignment horizontal="right" vertical="center" shrinkToFit="1"/>
    </xf>
    <xf numFmtId="0" fontId="44" fillId="0" borderId="15" xfId="0" applyFont="1" applyFill="1" applyBorder="1" applyAlignment="1">
      <alignment horizontal="left" vertical="center" shrinkToFit="1"/>
    </xf>
    <xf numFmtId="0" fontId="50" fillId="0" borderId="0" xfId="0" applyFont="1" applyFill="1" applyBorder="1" applyAlignment="1">
      <alignment horizontal="left" vertical="center"/>
    </xf>
    <xf numFmtId="0" fontId="51"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0" fillId="0" borderId="0" xfId="0" applyFill="1" applyAlignment="1"/>
    <xf numFmtId="0" fontId="52" fillId="0" borderId="0" xfId="0" applyFont="1" applyFill="1" applyBorder="1" applyAlignment="1">
      <alignment horizontal="right" vertical="center"/>
    </xf>
    <xf numFmtId="0" fontId="52" fillId="0" borderId="17" xfId="0" applyFont="1" applyFill="1" applyBorder="1" applyAlignment="1">
      <alignment horizontal="left" vertical="center"/>
    </xf>
    <xf numFmtId="0" fontId="52" fillId="0" borderId="17" xfId="0" applyFont="1" applyFill="1" applyBorder="1" applyAlignment="1">
      <alignment horizontal="center" vertical="center"/>
    </xf>
    <xf numFmtId="0" fontId="52" fillId="0" borderId="17" xfId="0" applyFont="1" applyFill="1" applyBorder="1" applyAlignment="1">
      <alignment horizontal="right" vertical="center"/>
    </xf>
    <xf numFmtId="0" fontId="53" fillId="0" borderId="15" xfId="0" applyFont="1" applyFill="1" applyBorder="1" applyAlignment="1">
      <alignment horizontal="center" vertical="center" shrinkToFit="1"/>
    </xf>
    <xf numFmtId="0" fontId="53" fillId="0" borderId="16" xfId="0" applyFont="1" applyFill="1" applyBorder="1" applyAlignment="1">
      <alignment horizontal="center" vertical="center" shrinkToFit="1"/>
    </xf>
    <xf numFmtId="0" fontId="54" fillId="0" borderId="15" xfId="0" applyFont="1" applyFill="1" applyBorder="1" applyAlignment="1">
      <alignment horizontal="left" vertical="center" shrinkToFit="1"/>
    </xf>
    <xf numFmtId="4" fontId="54" fillId="0" borderId="16" xfId="0" applyNumberFormat="1" applyFont="1" applyFill="1" applyBorder="1" applyAlignment="1">
      <alignment horizontal="right" vertical="center" shrinkToFit="1"/>
    </xf>
    <xf numFmtId="0" fontId="54" fillId="0" borderId="16" xfId="0" applyFont="1" applyFill="1" applyBorder="1" applyAlignment="1">
      <alignment horizontal="left" vertical="center" shrinkToFit="1"/>
    </xf>
    <xf numFmtId="0" fontId="54" fillId="0" borderId="16" xfId="0" applyFont="1" applyFill="1" applyBorder="1" applyAlignment="1">
      <alignment horizontal="right" vertical="center" shrinkToFit="1"/>
    </xf>
    <xf numFmtId="0" fontId="54" fillId="0" borderId="15" xfId="0" applyFont="1" applyFill="1" applyBorder="1" applyAlignment="1">
      <alignment horizontal="center" vertical="center" shrinkToFit="1"/>
    </xf>
    <xf numFmtId="0" fontId="54" fillId="0" borderId="16" xfId="0" applyFont="1" applyFill="1" applyBorder="1" applyAlignment="1">
      <alignment horizontal="center" vertical="center" shrinkToFit="1"/>
    </xf>
    <xf numFmtId="0" fontId="53" fillId="0" borderId="15" xfId="0" applyFont="1" applyFill="1" applyBorder="1" applyAlignment="1">
      <alignment horizontal="left" vertical="center" shrinkToFit="1"/>
    </xf>
    <xf numFmtId="0" fontId="53" fillId="0" borderId="16" xfId="0" applyFont="1" applyFill="1" applyBorder="1" applyAlignment="1">
      <alignment horizontal="left" vertical="center" shrinkToFit="1"/>
    </xf>
    <xf numFmtId="4" fontId="53" fillId="0" borderId="16" xfId="0" applyNumberFormat="1" applyFont="1" applyFill="1" applyBorder="1" applyAlignment="1">
      <alignment horizontal="right" vertical="center" shrinkToFit="1"/>
    </xf>
    <xf numFmtId="0" fontId="53" fillId="0" borderId="16" xfId="0" applyFont="1" applyFill="1" applyBorder="1" applyAlignment="1">
      <alignment horizontal="center" vertical="center"/>
    </xf>
    <xf numFmtId="0" fontId="53" fillId="0" borderId="16" xfId="0" applyFont="1" applyFill="1" applyBorder="1" applyAlignment="1">
      <alignment horizontal="center" vertical="center" wrapText="1"/>
    </xf>
    <xf numFmtId="0" fontId="54" fillId="0" borderId="15" xfId="0" applyFont="1" applyFill="1" applyBorder="1" applyAlignment="1">
      <alignment horizontal="left" vertical="center"/>
    </xf>
    <xf numFmtId="0" fontId="54" fillId="0" borderId="16" xfId="0" applyFont="1" applyFill="1" applyBorder="1" applyAlignment="1">
      <alignment horizontal="left" vertical="center"/>
    </xf>
    <xf numFmtId="0" fontId="53" fillId="0" borderId="15" xfId="0" applyFont="1" applyFill="1" applyBorder="1" applyAlignment="1">
      <alignment horizontal="center" vertical="center"/>
    </xf>
    <xf numFmtId="0" fontId="54" fillId="0" borderId="0" xfId="0" applyFont="1" applyFill="1" applyBorder="1" applyAlignment="1">
      <alignment horizontal="left" vertical="center"/>
    </xf>
    <xf numFmtId="0" fontId="52" fillId="0" borderId="18" xfId="0" applyFont="1" applyFill="1" applyBorder="1" applyAlignment="1">
      <alignment horizontal="left" vertical="center"/>
    </xf>
    <xf numFmtId="0" fontId="47" fillId="0" borderId="18" xfId="0" applyFont="1" applyFill="1" applyBorder="1" applyAlignment="1">
      <alignment horizontal="center" vertical="center"/>
    </xf>
    <xf numFmtId="0" fontId="55" fillId="0" borderId="18" xfId="0" applyFont="1" applyFill="1" applyBorder="1" applyAlignment="1">
      <alignment horizontal="center" vertical="center"/>
    </xf>
    <xf numFmtId="0" fontId="52" fillId="0" borderId="18" xfId="0" applyFont="1" applyFill="1" applyBorder="1" applyAlignment="1">
      <alignment horizontal="right" vertical="center"/>
    </xf>
    <xf numFmtId="0" fontId="18" fillId="0" borderId="17" xfId="0" applyFont="1" applyFill="1" applyBorder="1" applyAlignment="1">
      <alignment horizontal="center" vertical="center"/>
    </xf>
    <xf numFmtId="0" fontId="36" fillId="0" borderId="0" xfId="439" applyFont="1" applyAlignment="1">
      <alignment horizontal="center" vertical="center"/>
    </xf>
    <xf numFmtId="0" fontId="42" fillId="0" borderId="13" xfId="332" applyFont="1" applyBorder="1" applyAlignment="1">
      <alignment horizontal="left" vertical="center"/>
    </xf>
    <xf numFmtId="0" fontId="42" fillId="0" borderId="14" xfId="332" applyFont="1" applyBorder="1" applyAlignment="1">
      <alignment horizontal="left" vertical="center"/>
    </xf>
    <xf numFmtId="0" fontId="43" fillId="0" borderId="0" xfId="332" applyFont="1" applyAlignment="1">
      <alignment horizontal="center" vertical="center"/>
    </xf>
    <xf numFmtId="0" fontId="41" fillId="0" borderId="13" xfId="332" applyFont="1" applyBorder="1" applyAlignment="1">
      <alignment horizontal="center" vertical="center"/>
    </xf>
    <xf numFmtId="0" fontId="41" fillId="0" borderId="14" xfId="332" applyFont="1" applyBorder="1" applyAlignment="1">
      <alignment horizontal="center" vertical="center"/>
    </xf>
    <xf numFmtId="0" fontId="54" fillId="0" borderId="0" xfId="0" applyFont="1" applyFill="1" applyBorder="1" applyAlignment="1">
      <alignment horizontal="left" vertical="center"/>
    </xf>
    <xf numFmtId="4" fontId="54" fillId="0" borderId="0" xfId="0" applyNumberFormat="1" applyFont="1" applyFill="1" applyBorder="1" applyAlignment="1">
      <alignment horizontal="left" vertical="center"/>
    </xf>
    <xf numFmtId="0" fontId="48" fillId="0" borderId="0" xfId="0" applyFont="1" applyFill="1" applyBorder="1" applyAlignment="1">
      <alignment horizontal="left" vertical="center"/>
    </xf>
    <xf numFmtId="0" fontId="52" fillId="0" borderId="0" xfId="0" applyFont="1" applyFill="1" applyBorder="1" applyAlignment="1">
      <alignment horizontal="center" vertical="center"/>
    </xf>
    <xf numFmtId="0" fontId="47" fillId="0" borderId="0" xfId="0" applyFont="1" applyFill="1" applyBorder="1" applyAlignment="1">
      <alignment horizontal="left" vertical="center"/>
    </xf>
    <xf numFmtId="0" fontId="53" fillId="0" borderId="15" xfId="0" applyFont="1" applyFill="1" applyBorder="1" applyAlignment="1">
      <alignment horizontal="center" vertical="center" shrinkToFit="1"/>
    </xf>
    <xf numFmtId="0" fontId="53" fillId="0" borderId="16" xfId="0" applyFont="1" applyFill="1" applyBorder="1" applyAlignment="1">
      <alignment horizontal="center" vertical="center" shrinkToFit="1"/>
    </xf>
    <xf numFmtId="0" fontId="54" fillId="0" borderId="0" xfId="0" applyFont="1" applyFill="1" applyBorder="1" applyAlignment="1">
      <alignment horizontal="left" vertical="center" shrinkToFit="1"/>
    </xf>
    <xf numFmtId="0" fontId="53" fillId="0" borderId="16" xfId="0" applyFont="1" applyFill="1" applyBorder="1" applyAlignment="1">
      <alignment horizontal="center" vertical="center" wrapText="1"/>
    </xf>
    <xf numFmtId="0" fontId="53" fillId="0" borderId="15" xfId="0" applyFont="1" applyFill="1" applyBorder="1" applyAlignment="1">
      <alignment horizontal="center" vertical="center" wrapText="1"/>
    </xf>
    <xf numFmtId="0" fontId="53" fillId="0" borderId="15" xfId="0" applyFont="1" applyFill="1" applyBorder="1" applyAlignment="1">
      <alignment horizontal="distributed" vertical="center" justifyLastLine="1"/>
    </xf>
    <xf numFmtId="0" fontId="53" fillId="0" borderId="16" xfId="0" applyFont="1" applyFill="1" applyBorder="1" applyAlignment="1">
      <alignment horizontal="distributed" vertical="center" justifyLastLine="1"/>
    </xf>
    <xf numFmtId="0" fontId="53" fillId="0" borderId="15" xfId="0" applyFont="1" applyFill="1" applyBorder="1" applyAlignment="1">
      <alignment horizontal="center" vertical="center"/>
    </xf>
    <xf numFmtId="0" fontId="53" fillId="0" borderId="16" xfId="0" applyFont="1" applyFill="1" applyBorder="1" applyAlignment="1">
      <alignment horizontal="center" vertical="center"/>
    </xf>
    <xf numFmtId="0" fontId="44" fillId="0" borderId="0" xfId="0" applyFont="1" applyFill="1" applyBorder="1" applyAlignment="1">
      <alignment horizontal="left" vertical="center" shrinkToFit="1"/>
    </xf>
    <xf numFmtId="0" fontId="7" fillId="0" borderId="17" xfId="0" applyFont="1" applyFill="1" applyBorder="1" applyAlignment="1">
      <alignment horizontal="left" vertical="center"/>
    </xf>
    <xf numFmtId="0" fontId="2" fillId="0" borderId="0" xfId="438" quotePrefix="1" applyFont="1" applyFill="1" applyAlignment="1">
      <alignment horizontal="center" vertical="center"/>
    </xf>
    <xf numFmtId="0" fontId="45" fillId="0" borderId="15" xfId="0" applyFont="1" applyFill="1" applyBorder="1" applyAlignment="1">
      <alignment horizontal="distributed" vertical="center" wrapText="1" justifyLastLine="1"/>
    </xf>
    <xf numFmtId="0" fontId="45" fillId="0" borderId="16" xfId="0" applyFont="1" applyFill="1" applyBorder="1" applyAlignment="1">
      <alignment horizontal="distributed" vertical="center" wrapText="1" justifyLastLine="1"/>
    </xf>
    <xf numFmtId="0" fontId="45" fillId="0" borderId="16" xfId="0" applyFont="1" applyFill="1" applyBorder="1" applyAlignment="1">
      <alignment horizontal="center" vertical="center" wrapText="1"/>
    </xf>
    <xf numFmtId="0" fontId="45" fillId="0" borderId="15" xfId="0" applyFont="1" applyFill="1" applyBorder="1" applyAlignment="1">
      <alignment horizontal="center" vertical="center" wrapText="1"/>
    </xf>
    <xf numFmtId="0" fontId="44" fillId="0" borderId="15" xfId="0" applyFont="1" applyFill="1" applyBorder="1" applyAlignment="1">
      <alignment horizontal="center" vertical="center" wrapText="1"/>
    </xf>
    <xf numFmtId="0" fontId="44" fillId="0" borderId="16" xfId="0" applyFont="1" applyFill="1" applyBorder="1" applyAlignment="1">
      <alignment horizontal="center" vertical="center" wrapText="1"/>
    </xf>
    <xf numFmtId="0" fontId="54" fillId="0" borderId="0" xfId="0" applyFont="1" applyFill="1" applyBorder="1" applyAlignment="1">
      <alignment horizontal="left" vertical="center" wrapText="1"/>
    </xf>
    <xf numFmtId="0" fontId="55" fillId="0" borderId="0" xfId="0" applyFont="1" applyFill="1" applyBorder="1" applyAlignment="1">
      <alignment horizontal="center" vertical="center"/>
    </xf>
    <xf numFmtId="0" fontId="53" fillId="0" borderId="19" xfId="0" applyFont="1" applyFill="1" applyBorder="1" applyAlignment="1">
      <alignment horizontal="center" vertical="center" wrapText="1"/>
    </xf>
    <xf numFmtId="0" fontId="53" fillId="0" borderId="15" xfId="0" applyFont="1" applyFill="1" applyBorder="1" applyAlignment="1">
      <alignment horizontal="distributed" vertical="center" wrapText="1" justifyLastLine="1"/>
    </xf>
    <xf numFmtId="0" fontId="53" fillId="0" borderId="16" xfId="0" applyFont="1" applyFill="1" applyBorder="1" applyAlignment="1">
      <alignment horizontal="distributed" vertical="center" wrapText="1" justifyLastLine="1"/>
    </xf>
    <xf numFmtId="0" fontId="53" fillId="0" borderId="15" xfId="0" applyFont="1" applyFill="1" applyBorder="1" applyAlignment="1">
      <alignment horizontal="left" vertical="center" shrinkToFit="1"/>
    </xf>
    <xf numFmtId="0" fontId="54" fillId="0" borderId="16" xfId="0" applyFont="1" applyFill="1" applyBorder="1" applyAlignment="1">
      <alignment horizontal="left" vertical="center" shrinkToFit="1"/>
    </xf>
    <xf numFmtId="0" fontId="54" fillId="0" borderId="15" xfId="0" applyFont="1" applyFill="1" applyBorder="1" applyAlignment="1">
      <alignment horizontal="left" vertical="center" shrinkToFit="1"/>
    </xf>
    <xf numFmtId="0" fontId="3" fillId="0" borderId="2" xfId="0" applyFont="1" applyBorder="1" applyAlignment="1">
      <alignment horizontal="left" vertical="center" wrapText="1" shrinkToFit="1"/>
    </xf>
    <xf numFmtId="0" fontId="38" fillId="0" borderId="2" xfId="0" applyFont="1" applyBorder="1" applyAlignment="1">
      <alignment horizontal="left" vertical="center" shrinkToFit="1"/>
    </xf>
    <xf numFmtId="0" fontId="35" fillId="0" borderId="12" xfId="0" applyFont="1" applyBorder="1" applyAlignment="1">
      <alignment horizontal="center" vertical="center" wrapText="1"/>
    </xf>
    <xf numFmtId="0" fontId="38" fillId="0" borderId="12" xfId="0" applyFont="1" applyBorder="1" applyAlignment="1">
      <alignment horizontal="center" vertical="center" wrapText="1"/>
    </xf>
    <xf numFmtId="0" fontId="34" fillId="0" borderId="12" xfId="0" applyFont="1" applyBorder="1" applyAlignment="1">
      <alignment horizontal="left" vertical="center" shrinkToFit="1"/>
    </xf>
    <xf numFmtId="0" fontId="39" fillId="0" borderId="0" xfId="438" quotePrefix="1" applyFont="1" applyAlignment="1">
      <alignment horizontal="center" vertical="center"/>
    </xf>
    <xf numFmtId="0" fontId="35" fillId="0" borderId="12" xfId="0" applyFont="1" applyBorder="1" applyAlignment="1">
      <alignment horizontal="distributed" vertical="center" wrapText="1" justifyLastLine="1"/>
    </xf>
    <xf numFmtId="0" fontId="2" fillId="0" borderId="0" xfId="438" applyFont="1" applyFill="1" applyAlignment="1">
      <alignment horizontal="center" vertical="center"/>
    </xf>
    <xf numFmtId="0" fontId="3" fillId="0" borderId="0" xfId="0" applyFont="1" applyFill="1" applyBorder="1" applyAlignment="1">
      <alignment horizontal="left" vertical="center" shrinkToFit="1"/>
    </xf>
    <xf numFmtId="0" fontId="36" fillId="0" borderId="0" xfId="438" applyFont="1" applyFill="1" applyBorder="1" applyAlignment="1">
      <alignment horizontal="left" vertical="center" wrapText="1"/>
    </xf>
    <xf numFmtId="0" fontId="3" fillId="0" borderId="0" xfId="438" applyFont="1" applyFill="1" applyBorder="1" applyAlignment="1">
      <alignment horizontal="left" vertical="center" wrapText="1"/>
    </xf>
    <xf numFmtId="0" fontId="33" fillId="0" borderId="17" xfId="0" applyFont="1" applyFill="1" applyBorder="1" applyAlignment="1">
      <alignment horizontal="left" vertical="center"/>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0" sqref="C10"/>
    </sheetView>
  </sheetViews>
  <sheetFormatPr defaultRowHeight="11.25"/>
  <cols>
    <col min="2" max="2" width="15.83203125" customWidth="1"/>
    <col min="3" max="3" width="101.83203125" customWidth="1"/>
    <col min="4" max="4" width="13.1640625" customWidth="1"/>
  </cols>
  <sheetData>
    <row r="1" spans="1:4" ht="24">
      <c r="A1" s="75" t="s">
        <v>128</v>
      </c>
      <c r="B1" s="75"/>
      <c r="C1" s="75"/>
      <c r="D1" s="14"/>
    </row>
    <row r="2" spans="1:4" ht="13.5">
      <c r="A2" s="18"/>
      <c r="B2" s="16"/>
      <c r="C2" s="16"/>
      <c r="D2" s="14"/>
    </row>
    <row r="3" spans="1:4" ht="28.5" customHeight="1">
      <c r="A3" s="17" t="s">
        <v>126</v>
      </c>
      <c r="B3" s="76" t="s">
        <v>127</v>
      </c>
      <c r="C3" s="77"/>
      <c r="D3" s="14"/>
    </row>
    <row r="4" spans="1:4" ht="28.5" customHeight="1">
      <c r="A4" s="17">
        <v>1</v>
      </c>
      <c r="B4" s="15" t="s">
        <v>1</v>
      </c>
      <c r="C4" s="22" t="s">
        <v>178</v>
      </c>
      <c r="D4" s="14"/>
    </row>
    <row r="5" spans="1:4" ht="28.5" customHeight="1">
      <c r="A5" s="17">
        <v>2</v>
      </c>
      <c r="B5" s="15" t="s">
        <v>20</v>
      </c>
      <c r="C5" s="22" t="s">
        <v>179</v>
      </c>
      <c r="D5" s="14"/>
    </row>
    <row r="6" spans="1:4" ht="28.5" customHeight="1">
      <c r="A6" s="17">
        <v>3</v>
      </c>
      <c r="B6" s="15" t="s">
        <v>33</v>
      </c>
      <c r="C6" s="22" t="s">
        <v>180</v>
      </c>
      <c r="D6" s="14"/>
    </row>
    <row r="7" spans="1:4" ht="28.5" customHeight="1">
      <c r="A7" s="17">
        <v>4</v>
      </c>
      <c r="B7" s="15" t="s">
        <v>41</v>
      </c>
      <c r="C7" s="22" t="s">
        <v>181</v>
      </c>
      <c r="D7" s="14"/>
    </row>
    <row r="8" spans="1:4" ht="28.5" customHeight="1">
      <c r="A8" s="17">
        <v>5</v>
      </c>
      <c r="B8" s="15" t="s">
        <v>50</v>
      </c>
      <c r="C8" s="22" t="s">
        <v>182</v>
      </c>
      <c r="D8" s="14"/>
    </row>
    <row r="9" spans="1:4" ht="28.5" customHeight="1">
      <c r="A9" s="17">
        <v>6</v>
      </c>
      <c r="B9" s="15" t="s">
        <v>53</v>
      </c>
      <c r="C9" s="22" t="s">
        <v>183</v>
      </c>
      <c r="D9" s="14"/>
    </row>
    <row r="10" spans="1:4" ht="28.5" customHeight="1">
      <c r="A10" s="17">
        <v>7</v>
      </c>
      <c r="B10" s="15" t="s">
        <v>69</v>
      </c>
      <c r="C10" s="22" t="s">
        <v>184</v>
      </c>
      <c r="D10" s="14"/>
    </row>
    <row r="11" spans="1:4" ht="28.5" customHeight="1">
      <c r="A11" s="17">
        <v>8</v>
      </c>
      <c r="B11" s="15" t="s">
        <v>74</v>
      </c>
      <c r="C11" s="22" t="s">
        <v>186</v>
      </c>
      <c r="D11" s="14"/>
    </row>
    <row r="12" spans="1:4" ht="28.5" customHeight="1">
      <c r="A12" s="20">
        <v>9</v>
      </c>
      <c r="B12" s="21" t="s">
        <v>124</v>
      </c>
      <c r="C12" s="22" t="s">
        <v>185</v>
      </c>
      <c r="D12" s="19"/>
    </row>
    <row r="13" spans="1:4" ht="28.5" customHeight="1">
      <c r="A13" s="17">
        <v>10</v>
      </c>
      <c r="B13" s="73" t="s">
        <v>187</v>
      </c>
      <c r="C13" s="74"/>
      <c r="D13" s="14"/>
    </row>
    <row r="14" spans="1:4" ht="22.5" customHeight="1"/>
  </sheetData>
  <mergeCells count="3">
    <mergeCell ref="B13:C13"/>
    <mergeCell ref="A1:C1"/>
    <mergeCell ref="B3:C3"/>
  </mergeCells>
  <phoneticPr fontId="37"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E29"/>
  <sheetViews>
    <sheetView tabSelected="1" workbookViewId="0">
      <selection activeCell="J14" sqref="J14"/>
    </sheetView>
  </sheetViews>
  <sheetFormatPr defaultColWidth="9" defaultRowHeight="13.5"/>
  <cols>
    <col min="1" max="1" width="46.83203125" style="1" customWidth="1"/>
    <col min="2" max="2" width="14" style="27" customWidth="1"/>
    <col min="3" max="3" width="13.5" style="27" customWidth="1"/>
    <col min="4" max="4" width="46.5" style="27" customWidth="1"/>
    <col min="5" max="5" width="13" style="27" customWidth="1"/>
    <col min="6" max="212" width="9.33203125" style="1"/>
    <col min="213" max="213" width="50" style="1" customWidth="1"/>
    <col min="214" max="214" width="6.33203125" style="1" customWidth="1"/>
    <col min="215" max="215" width="20" style="1" customWidth="1"/>
    <col min="216" max="216" width="56.33203125" style="1" customWidth="1"/>
    <col min="217" max="217" width="6.33203125" style="1" customWidth="1"/>
    <col min="218" max="218" width="20" style="1" customWidth="1"/>
    <col min="219" max="219" width="11.33203125" style="1" customWidth="1"/>
    <col min="220" max="468" width="9.33203125" style="1"/>
    <col min="469" max="469" width="50" style="1" customWidth="1"/>
    <col min="470" max="470" width="6.33203125" style="1" customWidth="1"/>
    <col min="471" max="471" width="20" style="1" customWidth="1"/>
    <col min="472" max="472" width="56.33203125" style="1" customWidth="1"/>
    <col min="473" max="473" width="6.33203125" style="1" customWidth="1"/>
    <col min="474" max="474" width="20" style="1" customWidth="1"/>
    <col min="475" max="475" width="11.33203125" style="1" customWidth="1"/>
    <col min="476" max="724" width="9.33203125" style="1"/>
    <col min="725" max="725" width="50" style="1" customWidth="1"/>
    <col min="726" max="726" width="6.33203125" style="1" customWidth="1"/>
    <col min="727" max="727" width="20" style="1" customWidth="1"/>
    <col min="728" max="728" width="56.33203125" style="1" customWidth="1"/>
    <col min="729" max="729" width="6.33203125" style="1" customWidth="1"/>
    <col min="730" max="730" width="20" style="1" customWidth="1"/>
    <col min="731" max="731" width="11.33203125" style="1" customWidth="1"/>
    <col min="732" max="980" width="9.33203125" style="1"/>
    <col min="981" max="981" width="50" style="1" customWidth="1"/>
    <col min="982" max="982" width="6.33203125" style="1" customWidth="1"/>
    <col min="983" max="983" width="20" style="1" customWidth="1"/>
    <col min="984" max="984" width="56.33203125" style="1" customWidth="1"/>
    <col min="985" max="985" width="6.33203125" style="1" customWidth="1"/>
    <col min="986" max="986" width="20" style="1" customWidth="1"/>
    <col min="987" max="987" width="11.33203125" style="1" customWidth="1"/>
    <col min="988" max="1236" width="9.33203125" style="1"/>
    <col min="1237" max="1237" width="50" style="1" customWidth="1"/>
    <col min="1238" max="1238" width="6.33203125" style="1" customWidth="1"/>
    <col min="1239" max="1239" width="20" style="1" customWidth="1"/>
    <col min="1240" max="1240" width="56.33203125" style="1" customWidth="1"/>
    <col min="1241" max="1241" width="6.33203125" style="1" customWidth="1"/>
    <col min="1242" max="1242" width="20" style="1" customWidth="1"/>
    <col min="1243" max="1243" width="11.33203125" style="1" customWidth="1"/>
    <col min="1244" max="1492" width="9.33203125" style="1"/>
    <col min="1493" max="1493" width="50" style="1" customWidth="1"/>
    <col min="1494" max="1494" width="6.33203125" style="1" customWidth="1"/>
    <col min="1495" max="1495" width="20" style="1" customWidth="1"/>
    <col min="1496" max="1496" width="56.33203125" style="1" customWidth="1"/>
    <col min="1497" max="1497" width="6.33203125" style="1" customWidth="1"/>
    <col min="1498" max="1498" width="20" style="1" customWidth="1"/>
    <col min="1499" max="1499" width="11.33203125" style="1" customWidth="1"/>
    <col min="1500" max="1748" width="9.33203125" style="1"/>
    <col min="1749" max="1749" width="50" style="1" customWidth="1"/>
    <col min="1750" max="1750" width="6.33203125" style="1" customWidth="1"/>
    <col min="1751" max="1751" width="20" style="1" customWidth="1"/>
    <col min="1752" max="1752" width="56.33203125" style="1" customWidth="1"/>
    <col min="1753" max="1753" width="6.33203125" style="1" customWidth="1"/>
    <col min="1754" max="1754" width="20" style="1" customWidth="1"/>
    <col min="1755" max="1755" width="11.33203125" style="1" customWidth="1"/>
    <col min="1756" max="2004" width="9.33203125" style="1"/>
    <col min="2005" max="2005" width="50" style="1" customWidth="1"/>
    <col min="2006" max="2006" width="6.33203125" style="1" customWidth="1"/>
    <col min="2007" max="2007" width="20" style="1" customWidth="1"/>
    <col min="2008" max="2008" width="56.33203125" style="1" customWidth="1"/>
    <col min="2009" max="2009" width="6.33203125" style="1" customWidth="1"/>
    <col min="2010" max="2010" width="20" style="1" customWidth="1"/>
    <col min="2011" max="2011" width="11.33203125" style="1" customWidth="1"/>
    <col min="2012" max="2260" width="9.33203125" style="1"/>
    <col min="2261" max="2261" width="50" style="1" customWidth="1"/>
    <col min="2262" max="2262" width="6.33203125" style="1" customWidth="1"/>
    <col min="2263" max="2263" width="20" style="1" customWidth="1"/>
    <col min="2264" max="2264" width="56.33203125" style="1" customWidth="1"/>
    <col min="2265" max="2265" width="6.33203125" style="1" customWidth="1"/>
    <col min="2266" max="2266" width="20" style="1" customWidth="1"/>
    <col min="2267" max="2267" width="11.33203125" style="1" customWidth="1"/>
    <col min="2268" max="2516" width="9.33203125" style="1"/>
    <col min="2517" max="2517" width="50" style="1" customWidth="1"/>
    <col min="2518" max="2518" width="6.33203125" style="1" customWidth="1"/>
    <col min="2519" max="2519" width="20" style="1" customWidth="1"/>
    <col min="2520" max="2520" width="56.33203125" style="1" customWidth="1"/>
    <col min="2521" max="2521" width="6.33203125" style="1" customWidth="1"/>
    <col min="2522" max="2522" width="20" style="1" customWidth="1"/>
    <col min="2523" max="2523" width="11.33203125" style="1" customWidth="1"/>
    <col min="2524" max="2772" width="9.33203125" style="1"/>
    <col min="2773" max="2773" width="50" style="1" customWidth="1"/>
    <col min="2774" max="2774" width="6.33203125" style="1" customWidth="1"/>
    <col min="2775" max="2775" width="20" style="1" customWidth="1"/>
    <col min="2776" max="2776" width="56.33203125" style="1" customWidth="1"/>
    <col min="2777" max="2777" width="6.33203125" style="1" customWidth="1"/>
    <col min="2778" max="2778" width="20" style="1" customWidth="1"/>
    <col min="2779" max="2779" width="11.33203125" style="1" customWidth="1"/>
    <col min="2780" max="3028" width="9.33203125" style="1"/>
    <col min="3029" max="3029" width="50" style="1" customWidth="1"/>
    <col min="3030" max="3030" width="6.33203125" style="1" customWidth="1"/>
    <col min="3031" max="3031" width="20" style="1" customWidth="1"/>
    <col min="3032" max="3032" width="56.33203125" style="1" customWidth="1"/>
    <col min="3033" max="3033" width="6.33203125" style="1" customWidth="1"/>
    <col min="3034" max="3034" width="20" style="1" customWidth="1"/>
    <col min="3035" max="3035" width="11.33203125" style="1" customWidth="1"/>
    <col min="3036" max="3284" width="9.33203125" style="1"/>
    <col min="3285" max="3285" width="50" style="1" customWidth="1"/>
    <col min="3286" max="3286" width="6.33203125" style="1" customWidth="1"/>
    <col min="3287" max="3287" width="20" style="1" customWidth="1"/>
    <col min="3288" max="3288" width="56.33203125" style="1" customWidth="1"/>
    <col min="3289" max="3289" width="6.33203125" style="1" customWidth="1"/>
    <col min="3290" max="3290" width="20" style="1" customWidth="1"/>
    <col min="3291" max="3291" width="11.33203125" style="1" customWidth="1"/>
    <col min="3292" max="3540" width="9.33203125" style="1"/>
    <col min="3541" max="3541" width="50" style="1" customWidth="1"/>
    <col min="3542" max="3542" width="6.33203125" style="1" customWidth="1"/>
    <col min="3543" max="3543" width="20" style="1" customWidth="1"/>
    <col min="3544" max="3544" width="56.33203125" style="1" customWidth="1"/>
    <col min="3545" max="3545" width="6.33203125" style="1" customWidth="1"/>
    <col min="3546" max="3546" width="20" style="1" customWidth="1"/>
    <col min="3547" max="3547" width="11.33203125" style="1" customWidth="1"/>
    <col min="3548" max="3796" width="9.33203125" style="1"/>
    <col min="3797" max="3797" width="50" style="1" customWidth="1"/>
    <col min="3798" max="3798" width="6.33203125" style="1" customWidth="1"/>
    <col min="3799" max="3799" width="20" style="1" customWidth="1"/>
    <col min="3800" max="3800" width="56.33203125" style="1" customWidth="1"/>
    <col min="3801" max="3801" width="6.33203125" style="1" customWidth="1"/>
    <col min="3802" max="3802" width="20" style="1" customWidth="1"/>
    <col min="3803" max="3803" width="11.33203125" style="1" customWidth="1"/>
    <col min="3804" max="4052" width="9.33203125" style="1"/>
    <col min="4053" max="4053" width="50" style="1" customWidth="1"/>
    <col min="4054" max="4054" width="6.33203125" style="1" customWidth="1"/>
    <col min="4055" max="4055" width="20" style="1" customWidth="1"/>
    <col min="4056" max="4056" width="56.33203125" style="1" customWidth="1"/>
    <col min="4057" max="4057" width="6.33203125" style="1" customWidth="1"/>
    <col min="4058" max="4058" width="20" style="1" customWidth="1"/>
    <col min="4059" max="4059" width="11.33203125" style="1" customWidth="1"/>
    <col min="4060" max="4308" width="9.33203125" style="1"/>
    <col min="4309" max="4309" width="50" style="1" customWidth="1"/>
    <col min="4310" max="4310" width="6.33203125" style="1" customWidth="1"/>
    <col min="4311" max="4311" width="20" style="1" customWidth="1"/>
    <col min="4312" max="4312" width="56.33203125" style="1" customWidth="1"/>
    <col min="4313" max="4313" width="6.33203125" style="1" customWidth="1"/>
    <col min="4314" max="4314" width="20" style="1" customWidth="1"/>
    <col min="4315" max="4315" width="11.33203125" style="1" customWidth="1"/>
    <col min="4316" max="4564" width="9.33203125" style="1"/>
    <col min="4565" max="4565" width="50" style="1" customWidth="1"/>
    <col min="4566" max="4566" width="6.33203125" style="1" customWidth="1"/>
    <col min="4567" max="4567" width="20" style="1" customWidth="1"/>
    <col min="4568" max="4568" width="56.33203125" style="1" customWidth="1"/>
    <col min="4569" max="4569" width="6.33203125" style="1" customWidth="1"/>
    <col min="4570" max="4570" width="20" style="1" customWidth="1"/>
    <col min="4571" max="4571" width="11.33203125" style="1" customWidth="1"/>
    <col min="4572" max="4820" width="9.33203125" style="1"/>
    <col min="4821" max="4821" width="50" style="1" customWidth="1"/>
    <col min="4822" max="4822" width="6.33203125" style="1" customWidth="1"/>
    <col min="4823" max="4823" width="20" style="1" customWidth="1"/>
    <col min="4824" max="4824" width="56.33203125" style="1" customWidth="1"/>
    <col min="4825" max="4825" width="6.33203125" style="1" customWidth="1"/>
    <col min="4826" max="4826" width="20" style="1" customWidth="1"/>
    <col min="4827" max="4827" width="11.33203125" style="1" customWidth="1"/>
    <col min="4828" max="5076" width="9.33203125" style="1"/>
    <col min="5077" max="5077" width="50" style="1" customWidth="1"/>
    <col min="5078" max="5078" width="6.33203125" style="1" customWidth="1"/>
    <col min="5079" max="5079" width="20" style="1" customWidth="1"/>
    <col min="5080" max="5080" width="56.33203125" style="1" customWidth="1"/>
    <col min="5081" max="5081" width="6.33203125" style="1" customWidth="1"/>
    <col min="5082" max="5082" width="20" style="1" customWidth="1"/>
    <col min="5083" max="5083" width="11.33203125" style="1" customWidth="1"/>
    <col min="5084" max="5332" width="9.33203125" style="1"/>
    <col min="5333" max="5333" width="50" style="1" customWidth="1"/>
    <col min="5334" max="5334" width="6.33203125" style="1" customWidth="1"/>
    <col min="5335" max="5335" width="20" style="1" customWidth="1"/>
    <col min="5336" max="5336" width="56.33203125" style="1" customWidth="1"/>
    <col min="5337" max="5337" width="6.33203125" style="1" customWidth="1"/>
    <col min="5338" max="5338" width="20" style="1" customWidth="1"/>
    <col min="5339" max="5339" width="11.33203125" style="1" customWidth="1"/>
    <col min="5340" max="5588" width="9.33203125" style="1"/>
    <col min="5589" max="5589" width="50" style="1" customWidth="1"/>
    <col min="5590" max="5590" width="6.33203125" style="1" customWidth="1"/>
    <col min="5591" max="5591" width="20" style="1" customWidth="1"/>
    <col min="5592" max="5592" width="56.33203125" style="1" customWidth="1"/>
    <col min="5593" max="5593" width="6.33203125" style="1" customWidth="1"/>
    <col min="5594" max="5594" width="20" style="1" customWidth="1"/>
    <col min="5595" max="5595" width="11.33203125" style="1" customWidth="1"/>
    <col min="5596" max="5844" width="9.33203125" style="1"/>
    <col min="5845" max="5845" width="50" style="1" customWidth="1"/>
    <col min="5846" max="5846" width="6.33203125" style="1" customWidth="1"/>
    <col min="5847" max="5847" width="20" style="1" customWidth="1"/>
    <col min="5848" max="5848" width="56.33203125" style="1" customWidth="1"/>
    <col min="5849" max="5849" width="6.33203125" style="1" customWidth="1"/>
    <col min="5850" max="5850" width="20" style="1" customWidth="1"/>
    <col min="5851" max="5851" width="11.33203125" style="1" customWidth="1"/>
    <col min="5852" max="6100" width="9.33203125" style="1"/>
    <col min="6101" max="6101" width="50" style="1" customWidth="1"/>
    <col min="6102" max="6102" width="6.33203125" style="1" customWidth="1"/>
    <col min="6103" max="6103" width="20" style="1" customWidth="1"/>
    <col min="6104" max="6104" width="56.33203125" style="1" customWidth="1"/>
    <col min="6105" max="6105" width="6.33203125" style="1" customWidth="1"/>
    <col min="6106" max="6106" width="20" style="1" customWidth="1"/>
    <col min="6107" max="6107" width="11.33203125" style="1" customWidth="1"/>
    <col min="6108" max="6356" width="9.33203125" style="1"/>
    <col min="6357" max="6357" width="50" style="1" customWidth="1"/>
    <col min="6358" max="6358" width="6.33203125" style="1" customWidth="1"/>
    <col min="6359" max="6359" width="20" style="1" customWidth="1"/>
    <col min="6360" max="6360" width="56.33203125" style="1" customWidth="1"/>
    <col min="6361" max="6361" width="6.33203125" style="1" customWidth="1"/>
    <col min="6362" max="6362" width="20" style="1" customWidth="1"/>
    <col min="6363" max="6363" width="11.33203125" style="1" customWidth="1"/>
    <col min="6364" max="6612" width="9.33203125" style="1"/>
    <col min="6613" max="6613" width="50" style="1" customWidth="1"/>
    <col min="6614" max="6614" width="6.33203125" style="1" customWidth="1"/>
    <col min="6615" max="6615" width="20" style="1" customWidth="1"/>
    <col min="6616" max="6616" width="56.33203125" style="1" customWidth="1"/>
    <col min="6617" max="6617" width="6.33203125" style="1" customWidth="1"/>
    <col min="6618" max="6618" width="20" style="1" customWidth="1"/>
    <col min="6619" max="6619" width="11.33203125" style="1" customWidth="1"/>
    <col min="6620" max="6868" width="9.33203125" style="1"/>
    <col min="6869" max="6869" width="50" style="1" customWidth="1"/>
    <col min="6870" max="6870" width="6.33203125" style="1" customWidth="1"/>
    <col min="6871" max="6871" width="20" style="1" customWidth="1"/>
    <col min="6872" max="6872" width="56.33203125" style="1" customWidth="1"/>
    <col min="6873" max="6873" width="6.33203125" style="1" customWidth="1"/>
    <col min="6874" max="6874" width="20" style="1" customWidth="1"/>
    <col min="6875" max="6875" width="11.33203125" style="1" customWidth="1"/>
    <col min="6876" max="7124" width="9.33203125" style="1"/>
    <col min="7125" max="7125" width="50" style="1" customWidth="1"/>
    <col min="7126" max="7126" width="6.33203125" style="1" customWidth="1"/>
    <col min="7127" max="7127" width="20" style="1" customWidth="1"/>
    <col min="7128" max="7128" width="56.33203125" style="1" customWidth="1"/>
    <col min="7129" max="7129" width="6.33203125" style="1" customWidth="1"/>
    <col min="7130" max="7130" width="20" style="1" customWidth="1"/>
    <col min="7131" max="7131" width="11.33203125" style="1" customWidth="1"/>
    <col min="7132" max="7380" width="9.33203125" style="1"/>
    <col min="7381" max="7381" width="50" style="1" customWidth="1"/>
    <col min="7382" max="7382" width="6.33203125" style="1" customWidth="1"/>
    <col min="7383" max="7383" width="20" style="1" customWidth="1"/>
    <col min="7384" max="7384" width="56.33203125" style="1" customWidth="1"/>
    <col min="7385" max="7385" width="6.33203125" style="1" customWidth="1"/>
    <col min="7386" max="7386" width="20" style="1" customWidth="1"/>
    <col min="7387" max="7387" width="11.33203125" style="1" customWidth="1"/>
    <col min="7388" max="7636" width="9.33203125" style="1"/>
    <col min="7637" max="7637" width="50" style="1" customWidth="1"/>
    <col min="7638" max="7638" width="6.33203125" style="1" customWidth="1"/>
    <col min="7639" max="7639" width="20" style="1" customWidth="1"/>
    <col min="7640" max="7640" width="56.33203125" style="1" customWidth="1"/>
    <col min="7641" max="7641" width="6.33203125" style="1" customWidth="1"/>
    <col min="7642" max="7642" width="20" style="1" customWidth="1"/>
    <col min="7643" max="7643" width="11.33203125" style="1" customWidth="1"/>
    <col min="7644" max="7892" width="9.33203125" style="1"/>
    <col min="7893" max="7893" width="50" style="1" customWidth="1"/>
    <col min="7894" max="7894" width="6.33203125" style="1" customWidth="1"/>
    <col min="7895" max="7895" width="20" style="1" customWidth="1"/>
    <col min="7896" max="7896" width="56.33203125" style="1" customWidth="1"/>
    <col min="7897" max="7897" width="6.33203125" style="1" customWidth="1"/>
    <col min="7898" max="7898" width="20" style="1" customWidth="1"/>
    <col min="7899" max="7899" width="11.33203125" style="1" customWidth="1"/>
    <col min="7900" max="8148" width="9.33203125" style="1"/>
    <col min="8149" max="8149" width="50" style="1" customWidth="1"/>
    <col min="8150" max="8150" width="6.33203125" style="1" customWidth="1"/>
    <col min="8151" max="8151" width="20" style="1" customWidth="1"/>
    <col min="8152" max="8152" width="56.33203125" style="1" customWidth="1"/>
    <col min="8153" max="8153" width="6.33203125" style="1" customWidth="1"/>
    <col min="8154" max="8154" width="20" style="1" customWidth="1"/>
    <col min="8155" max="8155" width="11.33203125" style="1" customWidth="1"/>
    <col min="8156" max="8404" width="9.33203125" style="1"/>
    <col min="8405" max="8405" width="50" style="1" customWidth="1"/>
    <col min="8406" max="8406" width="6.33203125" style="1" customWidth="1"/>
    <col min="8407" max="8407" width="20" style="1" customWidth="1"/>
    <col min="8408" max="8408" width="56.33203125" style="1" customWidth="1"/>
    <col min="8409" max="8409" width="6.33203125" style="1" customWidth="1"/>
    <col min="8410" max="8410" width="20" style="1" customWidth="1"/>
    <col min="8411" max="8411" width="11.33203125" style="1" customWidth="1"/>
    <col min="8412" max="8660" width="9.33203125" style="1"/>
    <col min="8661" max="8661" width="50" style="1" customWidth="1"/>
    <col min="8662" max="8662" width="6.33203125" style="1" customWidth="1"/>
    <col min="8663" max="8663" width="20" style="1" customWidth="1"/>
    <col min="8664" max="8664" width="56.33203125" style="1" customWidth="1"/>
    <col min="8665" max="8665" width="6.33203125" style="1" customWidth="1"/>
    <col min="8666" max="8666" width="20" style="1" customWidth="1"/>
    <col min="8667" max="8667" width="11.33203125" style="1" customWidth="1"/>
    <col min="8668" max="8916" width="9.33203125" style="1"/>
    <col min="8917" max="8917" width="50" style="1" customWidth="1"/>
    <col min="8918" max="8918" width="6.33203125" style="1" customWidth="1"/>
    <col min="8919" max="8919" width="20" style="1" customWidth="1"/>
    <col min="8920" max="8920" width="56.33203125" style="1" customWidth="1"/>
    <col min="8921" max="8921" width="6.33203125" style="1" customWidth="1"/>
    <col min="8922" max="8922" width="20" style="1" customWidth="1"/>
    <col min="8923" max="8923" width="11.33203125" style="1" customWidth="1"/>
    <col min="8924" max="9172" width="9.33203125" style="1"/>
    <col min="9173" max="9173" width="50" style="1" customWidth="1"/>
    <col min="9174" max="9174" width="6.33203125" style="1" customWidth="1"/>
    <col min="9175" max="9175" width="20" style="1" customWidth="1"/>
    <col min="9176" max="9176" width="56.33203125" style="1" customWidth="1"/>
    <col min="9177" max="9177" width="6.33203125" style="1" customWidth="1"/>
    <col min="9178" max="9178" width="20" style="1" customWidth="1"/>
    <col min="9179" max="9179" width="11.33203125" style="1" customWidth="1"/>
    <col min="9180" max="9428" width="9.33203125" style="1"/>
    <col min="9429" max="9429" width="50" style="1" customWidth="1"/>
    <col min="9430" max="9430" width="6.33203125" style="1" customWidth="1"/>
    <col min="9431" max="9431" width="20" style="1" customWidth="1"/>
    <col min="9432" max="9432" width="56.33203125" style="1" customWidth="1"/>
    <col min="9433" max="9433" width="6.33203125" style="1" customWidth="1"/>
    <col min="9434" max="9434" width="20" style="1" customWidth="1"/>
    <col min="9435" max="9435" width="11.33203125" style="1" customWidth="1"/>
    <col min="9436" max="9684" width="9.33203125" style="1"/>
    <col min="9685" max="9685" width="50" style="1" customWidth="1"/>
    <col min="9686" max="9686" width="6.33203125" style="1" customWidth="1"/>
    <col min="9687" max="9687" width="20" style="1" customWidth="1"/>
    <col min="9688" max="9688" width="56.33203125" style="1" customWidth="1"/>
    <col min="9689" max="9689" width="6.33203125" style="1" customWidth="1"/>
    <col min="9690" max="9690" width="20" style="1" customWidth="1"/>
    <col min="9691" max="9691" width="11.33203125" style="1" customWidth="1"/>
    <col min="9692" max="9940" width="9.33203125" style="1"/>
    <col min="9941" max="9941" width="50" style="1" customWidth="1"/>
    <col min="9942" max="9942" width="6.33203125" style="1" customWidth="1"/>
    <col min="9943" max="9943" width="20" style="1" customWidth="1"/>
    <col min="9944" max="9944" width="56.33203125" style="1" customWidth="1"/>
    <col min="9945" max="9945" width="6.33203125" style="1" customWidth="1"/>
    <col min="9946" max="9946" width="20" style="1" customWidth="1"/>
    <col min="9947" max="9947" width="11.33203125" style="1" customWidth="1"/>
    <col min="9948" max="10196" width="9.33203125" style="1"/>
    <col min="10197" max="10197" width="50" style="1" customWidth="1"/>
    <col min="10198" max="10198" width="6.33203125" style="1" customWidth="1"/>
    <col min="10199" max="10199" width="20" style="1" customWidth="1"/>
    <col min="10200" max="10200" width="56.33203125" style="1" customWidth="1"/>
    <col min="10201" max="10201" width="6.33203125" style="1" customWidth="1"/>
    <col min="10202" max="10202" width="20" style="1" customWidth="1"/>
    <col min="10203" max="10203" width="11.33203125" style="1" customWidth="1"/>
    <col min="10204" max="10452" width="9.33203125" style="1"/>
    <col min="10453" max="10453" width="50" style="1" customWidth="1"/>
    <col min="10454" max="10454" width="6.33203125" style="1" customWidth="1"/>
    <col min="10455" max="10455" width="20" style="1" customWidth="1"/>
    <col min="10456" max="10456" width="56.33203125" style="1" customWidth="1"/>
    <col min="10457" max="10457" width="6.33203125" style="1" customWidth="1"/>
    <col min="10458" max="10458" width="20" style="1" customWidth="1"/>
    <col min="10459" max="10459" width="11.33203125" style="1" customWidth="1"/>
    <col min="10460" max="10708" width="9.33203125" style="1"/>
    <col min="10709" max="10709" width="50" style="1" customWidth="1"/>
    <col min="10710" max="10710" width="6.33203125" style="1" customWidth="1"/>
    <col min="10711" max="10711" width="20" style="1" customWidth="1"/>
    <col min="10712" max="10712" width="56.33203125" style="1" customWidth="1"/>
    <col min="10713" max="10713" width="6.33203125" style="1" customWidth="1"/>
    <col min="10714" max="10714" width="20" style="1" customWidth="1"/>
    <col min="10715" max="10715" width="11.33203125" style="1" customWidth="1"/>
    <col min="10716" max="10964" width="9.33203125" style="1"/>
    <col min="10965" max="10965" width="50" style="1" customWidth="1"/>
    <col min="10966" max="10966" width="6.33203125" style="1" customWidth="1"/>
    <col min="10967" max="10967" width="20" style="1" customWidth="1"/>
    <col min="10968" max="10968" width="56.33203125" style="1" customWidth="1"/>
    <col min="10969" max="10969" width="6.33203125" style="1" customWidth="1"/>
    <col min="10970" max="10970" width="20" style="1" customWidth="1"/>
    <col min="10971" max="10971" width="11.33203125" style="1" customWidth="1"/>
    <col min="10972" max="11220" width="9.33203125" style="1"/>
    <col min="11221" max="11221" width="50" style="1" customWidth="1"/>
    <col min="11222" max="11222" width="6.33203125" style="1" customWidth="1"/>
    <col min="11223" max="11223" width="20" style="1" customWidth="1"/>
    <col min="11224" max="11224" width="56.33203125" style="1" customWidth="1"/>
    <col min="11225" max="11225" width="6.33203125" style="1" customWidth="1"/>
    <col min="11226" max="11226" width="20" style="1" customWidth="1"/>
    <col min="11227" max="11227" width="11.33203125" style="1" customWidth="1"/>
    <col min="11228" max="11476" width="9.33203125" style="1"/>
    <col min="11477" max="11477" width="50" style="1" customWidth="1"/>
    <col min="11478" max="11478" width="6.33203125" style="1" customWidth="1"/>
    <col min="11479" max="11479" width="20" style="1" customWidth="1"/>
    <col min="11480" max="11480" width="56.33203125" style="1" customWidth="1"/>
    <col min="11481" max="11481" width="6.33203125" style="1" customWidth="1"/>
    <col min="11482" max="11482" width="20" style="1" customWidth="1"/>
    <col min="11483" max="11483" width="11.33203125" style="1" customWidth="1"/>
    <col min="11484" max="11732" width="9.33203125" style="1"/>
    <col min="11733" max="11733" width="50" style="1" customWidth="1"/>
    <col min="11734" max="11734" width="6.33203125" style="1" customWidth="1"/>
    <col min="11735" max="11735" width="20" style="1" customWidth="1"/>
    <col min="11736" max="11736" width="56.33203125" style="1" customWidth="1"/>
    <col min="11737" max="11737" width="6.33203125" style="1" customWidth="1"/>
    <col min="11738" max="11738" width="20" style="1" customWidth="1"/>
    <col min="11739" max="11739" width="11.33203125" style="1" customWidth="1"/>
    <col min="11740" max="11988" width="9.33203125" style="1"/>
    <col min="11989" max="11989" width="50" style="1" customWidth="1"/>
    <col min="11990" max="11990" width="6.33203125" style="1" customWidth="1"/>
    <col min="11991" max="11991" width="20" style="1" customWidth="1"/>
    <col min="11992" max="11992" width="56.33203125" style="1" customWidth="1"/>
    <col min="11993" max="11993" width="6.33203125" style="1" customWidth="1"/>
    <col min="11994" max="11994" width="20" style="1" customWidth="1"/>
    <col min="11995" max="11995" width="11.33203125" style="1" customWidth="1"/>
    <col min="11996" max="12244" width="9.33203125" style="1"/>
    <col min="12245" max="12245" width="50" style="1" customWidth="1"/>
    <col min="12246" max="12246" width="6.33203125" style="1" customWidth="1"/>
    <col min="12247" max="12247" width="20" style="1" customWidth="1"/>
    <col min="12248" max="12248" width="56.33203125" style="1" customWidth="1"/>
    <col min="12249" max="12249" width="6.33203125" style="1" customWidth="1"/>
    <col min="12250" max="12250" width="20" style="1" customWidth="1"/>
    <col min="12251" max="12251" width="11.33203125" style="1" customWidth="1"/>
    <col min="12252" max="12500" width="9.33203125" style="1"/>
    <col min="12501" max="12501" width="50" style="1" customWidth="1"/>
    <col min="12502" max="12502" width="6.33203125" style="1" customWidth="1"/>
    <col min="12503" max="12503" width="20" style="1" customWidth="1"/>
    <col min="12504" max="12504" width="56.33203125" style="1" customWidth="1"/>
    <col min="12505" max="12505" width="6.33203125" style="1" customWidth="1"/>
    <col min="12506" max="12506" width="20" style="1" customWidth="1"/>
    <col min="12507" max="12507" width="11.33203125" style="1" customWidth="1"/>
    <col min="12508" max="12756" width="9.33203125" style="1"/>
    <col min="12757" max="12757" width="50" style="1" customWidth="1"/>
    <col min="12758" max="12758" width="6.33203125" style="1" customWidth="1"/>
    <col min="12759" max="12759" width="20" style="1" customWidth="1"/>
    <col min="12760" max="12760" width="56.33203125" style="1" customWidth="1"/>
    <col min="12761" max="12761" width="6.33203125" style="1" customWidth="1"/>
    <col min="12762" max="12762" width="20" style="1" customWidth="1"/>
    <col min="12763" max="12763" width="11.33203125" style="1" customWidth="1"/>
    <col min="12764" max="13012" width="9.33203125" style="1"/>
    <col min="13013" max="13013" width="50" style="1" customWidth="1"/>
    <col min="13014" max="13014" width="6.33203125" style="1" customWidth="1"/>
    <col min="13015" max="13015" width="20" style="1" customWidth="1"/>
    <col min="13016" max="13016" width="56.33203125" style="1" customWidth="1"/>
    <col min="13017" max="13017" width="6.33203125" style="1" customWidth="1"/>
    <col min="13018" max="13018" width="20" style="1" customWidth="1"/>
    <col min="13019" max="13019" width="11.33203125" style="1" customWidth="1"/>
    <col min="13020" max="13268" width="9.33203125" style="1"/>
    <col min="13269" max="13269" width="50" style="1" customWidth="1"/>
    <col min="13270" max="13270" width="6.33203125" style="1" customWidth="1"/>
    <col min="13271" max="13271" width="20" style="1" customWidth="1"/>
    <col min="13272" max="13272" width="56.33203125" style="1" customWidth="1"/>
    <col min="13273" max="13273" width="6.33203125" style="1" customWidth="1"/>
    <col min="13274" max="13274" width="20" style="1" customWidth="1"/>
    <col min="13275" max="13275" width="11.33203125" style="1" customWidth="1"/>
    <col min="13276" max="13524" width="9.33203125" style="1"/>
    <col min="13525" max="13525" width="50" style="1" customWidth="1"/>
    <col min="13526" max="13526" width="6.33203125" style="1" customWidth="1"/>
    <col min="13527" max="13527" width="20" style="1" customWidth="1"/>
    <col min="13528" max="13528" width="56.33203125" style="1" customWidth="1"/>
    <col min="13529" max="13529" width="6.33203125" style="1" customWidth="1"/>
    <col min="13530" max="13530" width="20" style="1" customWidth="1"/>
    <col min="13531" max="13531" width="11.33203125" style="1" customWidth="1"/>
    <col min="13532" max="13780" width="9.33203125" style="1"/>
    <col min="13781" max="13781" width="50" style="1" customWidth="1"/>
    <col min="13782" max="13782" width="6.33203125" style="1" customWidth="1"/>
    <col min="13783" max="13783" width="20" style="1" customWidth="1"/>
    <col min="13784" max="13784" width="56.33203125" style="1" customWidth="1"/>
    <col min="13785" max="13785" width="6.33203125" style="1" customWidth="1"/>
    <col min="13786" max="13786" width="20" style="1" customWidth="1"/>
    <col min="13787" max="13787" width="11.33203125" style="1" customWidth="1"/>
    <col min="13788" max="14036" width="9.33203125" style="1"/>
    <col min="14037" max="14037" width="50" style="1" customWidth="1"/>
    <col min="14038" max="14038" width="6.33203125" style="1" customWidth="1"/>
    <col min="14039" max="14039" width="20" style="1" customWidth="1"/>
    <col min="14040" max="14040" width="56.33203125" style="1" customWidth="1"/>
    <col min="14041" max="14041" width="6.33203125" style="1" customWidth="1"/>
    <col min="14042" max="14042" width="20" style="1" customWidth="1"/>
    <col min="14043" max="14043" width="11.33203125" style="1" customWidth="1"/>
    <col min="14044" max="14292" width="9.33203125" style="1"/>
    <col min="14293" max="14293" width="50" style="1" customWidth="1"/>
    <col min="14294" max="14294" width="6.33203125" style="1" customWidth="1"/>
    <col min="14295" max="14295" width="20" style="1" customWidth="1"/>
    <col min="14296" max="14296" width="56.33203125" style="1" customWidth="1"/>
    <col min="14297" max="14297" width="6.33203125" style="1" customWidth="1"/>
    <col min="14298" max="14298" width="20" style="1" customWidth="1"/>
    <col min="14299" max="14299" width="11.33203125" style="1" customWidth="1"/>
    <col min="14300" max="14548" width="9.33203125" style="1"/>
    <col min="14549" max="14549" width="50" style="1" customWidth="1"/>
    <col min="14550" max="14550" width="6.33203125" style="1" customWidth="1"/>
    <col min="14551" max="14551" width="20" style="1" customWidth="1"/>
    <col min="14552" max="14552" width="56.33203125" style="1" customWidth="1"/>
    <col min="14553" max="14553" width="6.33203125" style="1" customWidth="1"/>
    <col min="14554" max="14554" width="20" style="1" customWidth="1"/>
    <col min="14555" max="14555" width="11.33203125" style="1" customWidth="1"/>
    <col min="14556" max="14804" width="9.33203125" style="1"/>
    <col min="14805" max="14805" width="50" style="1" customWidth="1"/>
    <col min="14806" max="14806" width="6.33203125" style="1" customWidth="1"/>
    <col min="14807" max="14807" width="20" style="1" customWidth="1"/>
    <col min="14808" max="14808" width="56.33203125" style="1" customWidth="1"/>
    <col min="14809" max="14809" width="6.33203125" style="1" customWidth="1"/>
    <col min="14810" max="14810" width="20" style="1" customWidth="1"/>
    <col min="14811" max="14811" width="11.33203125" style="1" customWidth="1"/>
    <col min="14812" max="15060" width="9.33203125" style="1"/>
    <col min="15061" max="15061" width="50" style="1" customWidth="1"/>
    <col min="15062" max="15062" width="6.33203125" style="1" customWidth="1"/>
    <col min="15063" max="15063" width="20" style="1" customWidth="1"/>
    <col min="15064" max="15064" width="56.33203125" style="1" customWidth="1"/>
    <col min="15065" max="15065" width="6.33203125" style="1" customWidth="1"/>
    <col min="15066" max="15066" width="20" style="1" customWidth="1"/>
    <col min="15067" max="15067" width="11.33203125" style="1" customWidth="1"/>
    <col min="15068" max="15316" width="9.33203125" style="1"/>
    <col min="15317" max="15317" width="50" style="1" customWidth="1"/>
    <col min="15318" max="15318" width="6.33203125" style="1" customWidth="1"/>
    <col min="15319" max="15319" width="20" style="1" customWidth="1"/>
    <col min="15320" max="15320" width="56.33203125" style="1" customWidth="1"/>
    <col min="15321" max="15321" width="6.33203125" style="1" customWidth="1"/>
    <col min="15322" max="15322" width="20" style="1" customWidth="1"/>
    <col min="15323" max="15323" width="11.33203125" style="1" customWidth="1"/>
    <col min="15324" max="15572" width="9.33203125" style="1"/>
    <col min="15573" max="15573" width="50" style="1" customWidth="1"/>
    <col min="15574" max="15574" width="6.33203125" style="1" customWidth="1"/>
    <col min="15575" max="15575" width="20" style="1" customWidth="1"/>
    <col min="15576" max="15576" width="56.33203125" style="1" customWidth="1"/>
    <col min="15577" max="15577" width="6.33203125" style="1" customWidth="1"/>
    <col min="15578" max="15578" width="20" style="1" customWidth="1"/>
    <col min="15579" max="15579" width="11.33203125" style="1" customWidth="1"/>
    <col min="15580" max="15828" width="9.33203125" style="1"/>
    <col min="15829" max="15829" width="50" style="1" customWidth="1"/>
    <col min="15830" max="15830" width="6.33203125" style="1" customWidth="1"/>
    <col min="15831" max="15831" width="20" style="1" customWidth="1"/>
    <col min="15832" max="15832" width="56.33203125" style="1" customWidth="1"/>
    <col min="15833" max="15833" width="6.33203125" style="1" customWidth="1"/>
    <col min="15834" max="15834" width="20" style="1" customWidth="1"/>
    <col min="15835" max="15835" width="11.33203125" style="1" customWidth="1"/>
    <col min="15836" max="16084" width="9.33203125" style="1"/>
    <col min="16085" max="16085" width="50" style="1" customWidth="1"/>
    <col min="16086" max="16086" width="6.33203125" style="1" customWidth="1"/>
    <col min="16087" max="16087" width="20" style="1" customWidth="1"/>
    <col min="16088" max="16088" width="56.33203125" style="1" customWidth="1"/>
    <col min="16089" max="16089" width="6.33203125" style="1" customWidth="1"/>
    <col min="16090" max="16090" width="20" style="1" customWidth="1"/>
    <col min="16091" max="16091" width="11.33203125" style="1" customWidth="1"/>
    <col min="16092" max="16361" width="9.33203125" style="1"/>
    <col min="16362" max="16384" width="9.33203125" style="1" customWidth="1"/>
  </cols>
  <sheetData>
    <row r="1" spans="1:5" ht="21.75" customHeight="1">
      <c r="A1" s="94" t="s">
        <v>73</v>
      </c>
      <c r="B1" s="116"/>
      <c r="C1" s="116"/>
      <c r="D1" s="116"/>
      <c r="E1" s="116"/>
    </row>
    <row r="2" spans="1:5" ht="15" customHeight="1">
      <c r="A2" s="2"/>
      <c r="E2" s="3" t="s">
        <v>177</v>
      </c>
    </row>
    <row r="3" spans="1:5">
      <c r="A3" s="4" t="s">
        <v>434</v>
      </c>
      <c r="C3" s="28" t="s">
        <v>458</v>
      </c>
      <c r="E3" s="3" t="s">
        <v>2</v>
      </c>
    </row>
    <row r="4" spans="1:5" ht="17.25" customHeight="1">
      <c r="A4" s="5" t="s">
        <v>75</v>
      </c>
      <c r="B4" s="24" t="s">
        <v>76</v>
      </c>
      <c r="C4" s="24" t="s">
        <v>6</v>
      </c>
      <c r="D4" s="24" t="s">
        <v>75</v>
      </c>
      <c r="E4" s="24" t="s">
        <v>6</v>
      </c>
    </row>
    <row r="5" spans="1:5" ht="17.25" customHeight="1">
      <c r="A5" s="6" t="s">
        <v>77</v>
      </c>
      <c r="B5" s="24" t="s">
        <v>78</v>
      </c>
      <c r="C5" s="24" t="s">
        <v>78</v>
      </c>
      <c r="D5" s="6" t="s">
        <v>79</v>
      </c>
      <c r="E5" s="30">
        <v>398.12</v>
      </c>
    </row>
    <row r="6" spans="1:5" ht="17.25" customHeight="1">
      <c r="A6" s="6" t="s">
        <v>80</v>
      </c>
      <c r="B6" s="30">
        <v>44.47</v>
      </c>
      <c r="C6" s="30">
        <v>33.909999999999997</v>
      </c>
      <c r="D6" s="7" t="s">
        <v>81</v>
      </c>
      <c r="E6" s="30">
        <v>213.76</v>
      </c>
    </row>
    <row r="7" spans="1:5" ht="17.25" customHeight="1">
      <c r="A7" s="7" t="s">
        <v>82</v>
      </c>
      <c r="B7" s="30"/>
      <c r="C7" s="30"/>
      <c r="D7" s="7" t="s">
        <v>83</v>
      </c>
      <c r="E7" s="30">
        <v>184.36</v>
      </c>
    </row>
    <row r="8" spans="1:5" ht="17.25" customHeight="1">
      <c r="A8" s="7" t="s">
        <v>84</v>
      </c>
      <c r="B8" s="30">
        <v>39.5</v>
      </c>
      <c r="C8" s="30">
        <v>32.630000000000003</v>
      </c>
      <c r="D8" s="6" t="s">
        <v>85</v>
      </c>
      <c r="E8" s="31" t="s">
        <v>78</v>
      </c>
    </row>
    <row r="9" spans="1:5" ht="17.25" customHeight="1">
      <c r="A9" s="7" t="s">
        <v>86</v>
      </c>
      <c r="B9" s="30"/>
      <c r="C9" s="30"/>
      <c r="D9" s="7" t="s">
        <v>87</v>
      </c>
      <c r="E9" s="32">
        <v>9</v>
      </c>
    </row>
    <row r="10" spans="1:5" ht="17.25" customHeight="1">
      <c r="A10" s="7" t="s">
        <v>88</v>
      </c>
      <c r="B10" s="30">
        <v>39.5</v>
      </c>
      <c r="C10" s="30">
        <v>32.630000000000003</v>
      </c>
      <c r="D10" s="7" t="s">
        <v>89</v>
      </c>
      <c r="E10" s="32"/>
    </row>
    <row r="11" spans="1:5" ht="17.25" customHeight="1">
      <c r="A11" s="7" t="s">
        <v>90</v>
      </c>
      <c r="B11" s="30">
        <v>4.97</v>
      </c>
      <c r="C11" s="30">
        <v>1.27</v>
      </c>
      <c r="D11" s="7" t="s">
        <v>91</v>
      </c>
      <c r="E11" s="32"/>
    </row>
    <row r="12" spans="1:5" ht="17.25" customHeight="1">
      <c r="A12" s="7" t="s">
        <v>92</v>
      </c>
      <c r="B12" s="31" t="s">
        <v>78</v>
      </c>
      <c r="C12" s="30">
        <v>1.27</v>
      </c>
      <c r="D12" s="7" t="s">
        <v>93</v>
      </c>
      <c r="E12" s="32">
        <v>5</v>
      </c>
    </row>
    <row r="13" spans="1:5" ht="17.25" customHeight="1">
      <c r="A13" s="7" t="s">
        <v>94</v>
      </c>
      <c r="B13" s="31" t="s">
        <v>78</v>
      </c>
      <c r="C13" s="30"/>
      <c r="D13" s="7" t="s">
        <v>95</v>
      </c>
      <c r="E13" s="32">
        <v>1</v>
      </c>
    </row>
    <row r="14" spans="1:5" ht="17.25" customHeight="1">
      <c r="A14" s="7" t="s">
        <v>96</v>
      </c>
      <c r="B14" s="31" t="s">
        <v>78</v>
      </c>
      <c r="C14" s="30"/>
      <c r="D14" s="7" t="s">
        <v>97</v>
      </c>
      <c r="E14" s="32"/>
    </row>
    <row r="15" spans="1:5" ht="17.25" customHeight="1">
      <c r="A15" s="6" t="s">
        <v>98</v>
      </c>
      <c r="B15" s="31" t="s">
        <v>78</v>
      </c>
      <c r="C15" s="31" t="s">
        <v>78</v>
      </c>
      <c r="D15" s="7" t="s">
        <v>99</v>
      </c>
      <c r="E15" s="32">
        <v>3</v>
      </c>
    </row>
    <row r="16" spans="1:5" ht="17.25" customHeight="1">
      <c r="A16" s="7" t="s">
        <v>100</v>
      </c>
      <c r="B16" s="31" t="s">
        <v>78</v>
      </c>
      <c r="C16" s="32"/>
      <c r="D16" s="7" t="s">
        <v>101</v>
      </c>
      <c r="E16" s="32"/>
    </row>
    <row r="17" spans="1:5" ht="17.25" customHeight="1">
      <c r="A17" s="7" t="s">
        <v>102</v>
      </c>
      <c r="B17" s="31" t="s">
        <v>78</v>
      </c>
      <c r="C17" s="32"/>
      <c r="D17" s="7" t="s">
        <v>103</v>
      </c>
      <c r="E17" s="32"/>
    </row>
    <row r="18" spans="1:5" ht="17.25" customHeight="1">
      <c r="A18" s="7" t="s">
        <v>104</v>
      </c>
      <c r="B18" s="31" t="s">
        <v>78</v>
      </c>
      <c r="C18" s="32"/>
      <c r="D18" s="7" t="s">
        <v>105</v>
      </c>
      <c r="E18" s="32"/>
    </row>
    <row r="19" spans="1:5" ht="17.25" customHeight="1">
      <c r="A19" s="7" t="s">
        <v>106</v>
      </c>
      <c r="B19" s="31" t="s">
        <v>78</v>
      </c>
      <c r="C19" s="32">
        <v>9</v>
      </c>
      <c r="D19" s="7" t="s">
        <v>107</v>
      </c>
      <c r="E19" s="32"/>
    </row>
    <row r="20" spans="1:5" ht="17.25" customHeight="1">
      <c r="A20" s="7" t="s">
        <v>108</v>
      </c>
      <c r="B20" s="31" t="s">
        <v>78</v>
      </c>
      <c r="C20" s="32">
        <v>11</v>
      </c>
      <c r="D20" s="6" t="s">
        <v>109</v>
      </c>
      <c r="E20" s="31" t="s">
        <v>78</v>
      </c>
    </row>
    <row r="21" spans="1:5" ht="17.25" customHeight="1">
      <c r="A21" s="7" t="s">
        <v>110</v>
      </c>
      <c r="B21" s="31" t="s">
        <v>78</v>
      </c>
      <c r="C21" s="32"/>
      <c r="D21" s="7" t="s">
        <v>111</v>
      </c>
      <c r="E21" s="30">
        <v>820.44</v>
      </c>
    </row>
    <row r="22" spans="1:5" ht="17.25" customHeight="1">
      <c r="A22" s="7" t="s">
        <v>112</v>
      </c>
      <c r="B22" s="31" t="s">
        <v>78</v>
      </c>
      <c r="C22" s="32">
        <v>141</v>
      </c>
      <c r="D22" s="7" t="s">
        <v>113</v>
      </c>
      <c r="E22" s="30">
        <v>540.67999999999995</v>
      </c>
    </row>
    <row r="23" spans="1:5" ht="17.25" customHeight="1">
      <c r="A23" s="7" t="s">
        <v>114</v>
      </c>
      <c r="B23" s="31" t="s">
        <v>78</v>
      </c>
      <c r="C23" s="32"/>
      <c r="D23" s="7" t="s">
        <v>115</v>
      </c>
      <c r="E23" s="30"/>
    </row>
    <row r="24" spans="1:5" ht="17.25" customHeight="1">
      <c r="A24" s="7" t="s">
        <v>116</v>
      </c>
      <c r="B24" s="31" t="s">
        <v>78</v>
      </c>
      <c r="C24" s="32"/>
      <c r="D24" s="7" t="s">
        <v>117</v>
      </c>
      <c r="E24" s="30">
        <v>279.76</v>
      </c>
    </row>
    <row r="25" spans="1:5" ht="17.25" customHeight="1">
      <c r="A25" s="7" t="s">
        <v>118</v>
      </c>
      <c r="B25" s="31" t="s">
        <v>78</v>
      </c>
      <c r="C25" s="32"/>
      <c r="D25" s="7" t="s">
        <v>119</v>
      </c>
      <c r="E25" s="30">
        <v>820.44</v>
      </c>
    </row>
    <row r="26" spans="1:5" ht="17.25" customHeight="1">
      <c r="A26" s="6" t="s">
        <v>120</v>
      </c>
      <c r="B26" s="31" t="s">
        <v>78</v>
      </c>
      <c r="C26" s="33">
        <v>0.47</v>
      </c>
      <c r="D26" s="7" t="s">
        <v>121</v>
      </c>
      <c r="E26" s="33">
        <v>670.02</v>
      </c>
    </row>
    <row r="27" spans="1:5" ht="17.25" customHeight="1">
      <c r="A27" s="6" t="s">
        <v>122</v>
      </c>
      <c r="B27" s="31" t="s">
        <v>78</v>
      </c>
      <c r="C27" s="33">
        <v>92.81</v>
      </c>
      <c r="D27" s="7"/>
      <c r="E27" s="34"/>
    </row>
    <row r="28" spans="1:5" ht="17.25" customHeight="1">
      <c r="A28" s="117" t="s">
        <v>123</v>
      </c>
      <c r="B28" s="117"/>
      <c r="C28" s="117"/>
      <c r="D28" s="117"/>
      <c r="E28" s="117"/>
    </row>
    <row r="29" spans="1:5" ht="17.25" customHeight="1">
      <c r="A29" s="118"/>
      <c r="B29" s="119"/>
      <c r="C29" s="119"/>
      <c r="D29" s="119"/>
      <c r="E29" s="119"/>
    </row>
  </sheetData>
  <mergeCells count="3">
    <mergeCell ref="A1:E1"/>
    <mergeCell ref="A28:E28"/>
    <mergeCell ref="A29:E29"/>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D39"/>
  <sheetViews>
    <sheetView topLeftCell="A17" workbookViewId="0">
      <selection activeCell="A25" sqref="A25"/>
    </sheetView>
  </sheetViews>
  <sheetFormatPr defaultColWidth="13" defaultRowHeight="11.25"/>
  <cols>
    <col min="1" max="1" width="39.83203125" style="45" customWidth="1"/>
    <col min="2" max="2" width="16" style="45" customWidth="1"/>
    <col min="3" max="3" width="34.83203125" style="45" customWidth="1"/>
    <col min="4" max="4" width="16" style="45" bestFit="1" customWidth="1"/>
    <col min="5" max="217" width="9.33203125" style="45" customWidth="1"/>
    <col min="218" max="218" width="25" style="45" customWidth="1"/>
    <col min="219" max="219" width="7.83203125" style="45" customWidth="1"/>
    <col min="220" max="16384" width="13" style="45"/>
  </cols>
  <sheetData>
    <row r="1" spans="1:4" ht="30" customHeight="1">
      <c r="A1" s="42"/>
      <c r="B1" s="43" t="s">
        <v>0</v>
      </c>
      <c r="C1" s="44"/>
      <c r="D1" s="44"/>
    </row>
    <row r="2" spans="1:4" ht="21" customHeight="1">
      <c r="A2" s="36"/>
      <c r="B2" s="36"/>
      <c r="C2" s="36"/>
      <c r="D2" s="46" t="s">
        <v>1</v>
      </c>
    </row>
    <row r="3" spans="1:4" ht="21" customHeight="1">
      <c r="A3" s="120" t="s">
        <v>460</v>
      </c>
      <c r="B3" s="48"/>
      <c r="C3" s="37"/>
      <c r="D3" s="49" t="s">
        <v>2</v>
      </c>
    </row>
    <row r="4" spans="1:4" ht="21" customHeight="1">
      <c r="A4" s="83" t="s">
        <v>3</v>
      </c>
      <c r="B4" s="84" t="s">
        <v>3</v>
      </c>
      <c r="C4" s="84" t="s">
        <v>4</v>
      </c>
      <c r="D4" s="84" t="s">
        <v>4</v>
      </c>
    </row>
    <row r="5" spans="1:4" ht="18" customHeight="1">
      <c r="A5" s="50" t="s">
        <v>5</v>
      </c>
      <c r="B5" s="51" t="s">
        <v>6</v>
      </c>
      <c r="C5" s="51" t="s">
        <v>43</v>
      </c>
      <c r="D5" s="51" t="s">
        <v>6</v>
      </c>
    </row>
    <row r="6" spans="1:4" ht="18" customHeight="1">
      <c r="A6" s="52" t="s">
        <v>438</v>
      </c>
      <c r="B6" s="53">
        <v>9895.35</v>
      </c>
      <c r="C6" s="54" t="s">
        <v>7</v>
      </c>
      <c r="D6" s="53"/>
    </row>
    <row r="7" spans="1:4" ht="18" customHeight="1">
      <c r="A7" s="52" t="s">
        <v>439</v>
      </c>
      <c r="B7" s="53">
        <v>1684.59</v>
      </c>
      <c r="C7" s="54" t="s">
        <v>8</v>
      </c>
      <c r="D7" s="53"/>
    </row>
    <row r="8" spans="1:4" ht="18" customHeight="1">
      <c r="A8" s="52" t="s">
        <v>440</v>
      </c>
      <c r="B8" s="53"/>
      <c r="C8" s="54" t="s">
        <v>9</v>
      </c>
      <c r="D8" s="53"/>
    </row>
    <row r="9" spans="1:4" ht="18" customHeight="1">
      <c r="A9" s="52" t="s">
        <v>441</v>
      </c>
      <c r="B9" s="53"/>
      <c r="C9" s="54" t="s">
        <v>10</v>
      </c>
      <c r="D9" s="53"/>
    </row>
    <row r="10" spans="1:4" ht="18" customHeight="1">
      <c r="A10" s="52" t="s">
        <v>442</v>
      </c>
      <c r="B10" s="53"/>
      <c r="C10" s="54" t="s">
        <v>11</v>
      </c>
      <c r="D10" s="53"/>
    </row>
    <row r="11" spans="1:4" ht="18" customHeight="1">
      <c r="A11" s="52" t="s">
        <v>443</v>
      </c>
      <c r="B11" s="53"/>
      <c r="C11" s="54" t="s">
        <v>12</v>
      </c>
      <c r="D11" s="53"/>
    </row>
    <row r="12" spans="1:4" ht="18" customHeight="1">
      <c r="A12" s="52" t="s">
        <v>444</v>
      </c>
      <c r="B12" s="53"/>
      <c r="C12" s="54" t="s">
        <v>189</v>
      </c>
      <c r="D12" s="53">
        <v>9267.75</v>
      </c>
    </row>
    <row r="13" spans="1:4" ht="18" customHeight="1">
      <c r="A13" s="52" t="s">
        <v>445</v>
      </c>
      <c r="B13" s="53"/>
      <c r="C13" s="54" t="s">
        <v>190</v>
      </c>
      <c r="D13" s="53">
        <v>335.65</v>
      </c>
    </row>
    <row r="14" spans="1:4" ht="18" customHeight="1">
      <c r="A14" s="52"/>
      <c r="B14" s="55"/>
      <c r="C14" s="54" t="s">
        <v>191</v>
      </c>
      <c r="D14" s="53">
        <v>131.21</v>
      </c>
    </row>
    <row r="15" spans="1:4" ht="18" customHeight="1">
      <c r="A15" s="52"/>
      <c r="B15" s="55"/>
      <c r="C15" s="54" t="s">
        <v>192</v>
      </c>
      <c r="D15" s="53">
        <v>6</v>
      </c>
    </row>
    <row r="16" spans="1:4" ht="18" customHeight="1">
      <c r="A16" s="52"/>
      <c r="B16" s="55"/>
      <c r="C16" s="54" t="s">
        <v>193</v>
      </c>
      <c r="D16" s="53">
        <v>79.900000000000006</v>
      </c>
    </row>
    <row r="17" spans="1:4" ht="18" customHeight="1">
      <c r="A17" s="52"/>
      <c r="B17" s="55"/>
      <c r="C17" s="54" t="s">
        <v>194</v>
      </c>
      <c r="D17" s="53"/>
    </row>
    <row r="18" spans="1:4" ht="18" customHeight="1">
      <c r="A18" s="52"/>
      <c r="B18" s="55"/>
      <c r="C18" s="54" t="s">
        <v>195</v>
      </c>
      <c r="D18" s="53"/>
    </row>
    <row r="19" spans="1:4" ht="18" customHeight="1">
      <c r="A19" s="52"/>
      <c r="B19" s="55"/>
      <c r="C19" s="54" t="s">
        <v>196</v>
      </c>
      <c r="D19" s="53"/>
    </row>
    <row r="20" spans="1:4" ht="18" customHeight="1">
      <c r="A20" s="52"/>
      <c r="B20" s="55"/>
      <c r="C20" s="54" t="s">
        <v>197</v>
      </c>
      <c r="D20" s="53"/>
    </row>
    <row r="21" spans="1:4" ht="18" customHeight="1">
      <c r="A21" s="52"/>
      <c r="B21" s="55"/>
      <c r="C21" s="54" t="s">
        <v>198</v>
      </c>
      <c r="D21" s="53"/>
    </row>
    <row r="22" spans="1:4" ht="18" customHeight="1">
      <c r="A22" s="52"/>
      <c r="B22" s="55"/>
      <c r="C22" s="54" t="s">
        <v>199</v>
      </c>
      <c r="D22" s="53"/>
    </row>
    <row r="23" spans="1:4" ht="18" customHeight="1">
      <c r="A23" s="52"/>
      <c r="B23" s="55"/>
      <c r="C23" s="54" t="s">
        <v>200</v>
      </c>
      <c r="D23" s="53"/>
    </row>
    <row r="24" spans="1:4" ht="18" customHeight="1">
      <c r="A24" s="52"/>
      <c r="B24" s="55"/>
      <c r="C24" s="54" t="s">
        <v>201</v>
      </c>
      <c r="D24" s="53">
        <v>135.91999999999999</v>
      </c>
    </row>
    <row r="25" spans="1:4" ht="18" customHeight="1">
      <c r="A25" s="52"/>
      <c r="B25" s="55"/>
      <c r="C25" s="54" t="s">
        <v>202</v>
      </c>
      <c r="D25" s="53"/>
    </row>
    <row r="26" spans="1:4" ht="18" customHeight="1">
      <c r="A26" s="52"/>
      <c r="B26" s="55"/>
      <c r="C26" s="54" t="s">
        <v>203</v>
      </c>
      <c r="D26" s="53"/>
    </row>
    <row r="27" spans="1:4" ht="18" customHeight="1">
      <c r="A27" s="52"/>
      <c r="B27" s="55"/>
      <c r="C27" s="54" t="s">
        <v>204</v>
      </c>
      <c r="D27" s="53"/>
    </row>
    <row r="28" spans="1:4" ht="18" customHeight="1">
      <c r="A28" s="52"/>
      <c r="B28" s="55"/>
      <c r="C28" s="54" t="s">
        <v>205</v>
      </c>
      <c r="D28" s="53">
        <v>1623.51</v>
      </c>
    </row>
    <row r="29" spans="1:4" ht="18" customHeight="1">
      <c r="A29" s="52"/>
      <c r="B29" s="55"/>
      <c r="C29" s="54" t="s">
        <v>206</v>
      </c>
      <c r="D29" s="53"/>
    </row>
    <row r="30" spans="1:4" ht="18" customHeight="1">
      <c r="A30" s="50"/>
      <c r="B30" s="55"/>
      <c r="C30" s="54" t="s">
        <v>129</v>
      </c>
      <c r="D30" s="53"/>
    </row>
    <row r="31" spans="1:4" ht="18" customHeight="1">
      <c r="A31" s="56"/>
      <c r="B31" s="55"/>
      <c r="C31" s="57" t="s">
        <v>130</v>
      </c>
      <c r="D31" s="53"/>
    </row>
    <row r="32" spans="1:4" ht="18" customHeight="1">
      <c r="A32" s="50" t="s">
        <v>13</v>
      </c>
      <c r="B32" s="53">
        <v>11579.94</v>
      </c>
      <c r="C32" s="51" t="s">
        <v>14</v>
      </c>
      <c r="D32" s="53">
        <v>11579.94</v>
      </c>
    </row>
    <row r="33" spans="1:4" ht="18" customHeight="1">
      <c r="A33" s="56" t="s">
        <v>446</v>
      </c>
      <c r="B33" s="53"/>
      <c r="C33" s="57" t="s">
        <v>15</v>
      </c>
      <c r="D33" s="53"/>
    </row>
    <row r="34" spans="1:4" ht="18" customHeight="1">
      <c r="A34" s="56" t="s">
        <v>16</v>
      </c>
      <c r="B34" s="53"/>
      <c r="C34" s="57" t="s">
        <v>17</v>
      </c>
      <c r="D34" s="53"/>
    </row>
    <row r="35" spans="1:4" ht="18" customHeight="1">
      <c r="A35" s="50" t="s">
        <v>18</v>
      </c>
      <c r="B35" s="53">
        <v>11579.94</v>
      </c>
      <c r="C35" s="51" t="s">
        <v>18</v>
      </c>
      <c r="D35" s="53">
        <v>11579.94</v>
      </c>
    </row>
    <row r="36" spans="1:4" ht="18" customHeight="1">
      <c r="A36" s="78" t="s">
        <v>447</v>
      </c>
      <c r="B36" s="79" t="s">
        <v>447</v>
      </c>
      <c r="C36" s="78" t="s">
        <v>447</v>
      </c>
      <c r="D36" s="79" t="s">
        <v>447</v>
      </c>
    </row>
    <row r="37" spans="1:4" ht="21" customHeight="1">
      <c r="A37" s="80"/>
      <c r="B37" s="81"/>
      <c r="C37" s="82"/>
      <c r="D37" s="82"/>
    </row>
    <row r="38" spans="1:4" ht="21" customHeight="1"/>
    <row r="39" spans="1:4" ht="21" customHeight="1"/>
  </sheetData>
  <mergeCells count="4">
    <mergeCell ref="A36:D36"/>
    <mergeCell ref="A37:D37"/>
    <mergeCell ref="A4:B4"/>
    <mergeCell ref="C4:D4"/>
  </mergeCells>
  <phoneticPr fontId="37" type="noConversion"/>
  <printOptions horizontalCentered="1"/>
  <pageMargins left="0.24" right="0.25" top="0.78740157480314965" bottom="0.78740157480314965" header="0.31496062992125984" footer="0.31496062992125984"/>
  <pageSetup paperSize="9" orientation="portrait"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J60"/>
  <sheetViews>
    <sheetView workbookViewId="0">
      <selection activeCell="C4" sqref="C4:C7"/>
    </sheetView>
  </sheetViews>
  <sheetFormatPr defaultColWidth="9" defaultRowHeight="11.25"/>
  <cols>
    <col min="1" max="1" width="17.1640625" style="45" customWidth="1"/>
    <col min="2" max="2" width="28.83203125" style="45" customWidth="1"/>
    <col min="3" max="3" width="15.83203125" style="45" customWidth="1"/>
    <col min="4" max="4" width="7.33203125" style="45" bestFit="1" customWidth="1"/>
    <col min="5" max="5" width="22.1640625" style="45" bestFit="1" customWidth="1"/>
    <col min="6" max="6" width="6.33203125" style="45" customWidth="1"/>
    <col min="7" max="7" width="11" style="45" customWidth="1"/>
    <col min="8" max="8" width="8.6640625" style="45" customWidth="1"/>
    <col min="9" max="233" width="9.33203125" style="45"/>
    <col min="234" max="236" width="3.6640625" style="45" customWidth="1"/>
    <col min="237" max="237" width="43.6640625" style="45" customWidth="1"/>
    <col min="238" max="244" width="20" style="45" customWidth="1"/>
    <col min="245" max="245" width="11.33203125" style="45" customWidth="1"/>
    <col min="246" max="489" width="9.33203125" style="45"/>
    <col min="490" max="492" width="3.6640625" style="45" customWidth="1"/>
    <col min="493" max="493" width="43.6640625" style="45" customWidth="1"/>
    <col min="494" max="500" width="20" style="45" customWidth="1"/>
    <col min="501" max="501" width="11.33203125" style="45" customWidth="1"/>
    <col min="502" max="745" width="9.33203125" style="45"/>
    <col min="746" max="748" width="3.6640625" style="45" customWidth="1"/>
    <col min="749" max="749" width="43.6640625" style="45" customWidth="1"/>
    <col min="750" max="756" width="20" style="45" customWidth="1"/>
    <col min="757" max="757" width="11.33203125" style="45" customWidth="1"/>
    <col min="758" max="1001" width="9.33203125" style="45"/>
    <col min="1002" max="1004" width="3.6640625" style="45" customWidth="1"/>
    <col min="1005" max="1005" width="43.6640625" style="45" customWidth="1"/>
    <col min="1006" max="1012" width="20" style="45" customWidth="1"/>
    <col min="1013" max="1013" width="11.33203125" style="45" customWidth="1"/>
    <col min="1014" max="1257" width="9.33203125" style="45"/>
    <col min="1258" max="1260" width="3.6640625" style="45" customWidth="1"/>
    <col min="1261" max="1261" width="43.6640625" style="45" customWidth="1"/>
    <col min="1262" max="1268" width="20" style="45" customWidth="1"/>
    <col min="1269" max="1269" width="11.33203125" style="45" customWidth="1"/>
    <col min="1270" max="1513" width="9.33203125" style="45"/>
    <col min="1514" max="1516" width="3.6640625" style="45" customWidth="1"/>
    <col min="1517" max="1517" width="43.6640625" style="45" customWidth="1"/>
    <col min="1518" max="1524" width="20" style="45" customWidth="1"/>
    <col min="1525" max="1525" width="11.33203125" style="45" customWidth="1"/>
    <col min="1526" max="1769" width="9.33203125" style="45"/>
    <col min="1770" max="1772" width="3.6640625" style="45" customWidth="1"/>
    <col min="1773" max="1773" width="43.6640625" style="45" customWidth="1"/>
    <col min="1774" max="1780" width="20" style="45" customWidth="1"/>
    <col min="1781" max="1781" width="11.33203125" style="45" customWidth="1"/>
    <col min="1782" max="2025" width="9.33203125" style="45"/>
    <col min="2026" max="2028" width="3.6640625" style="45" customWidth="1"/>
    <col min="2029" max="2029" width="43.6640625" style="45" customWidth="1"/>
    <col min="2030" max="2036" width="20" style="45" customWidth="1"/>
    <col min="2037" max="2037" width="11.33203125" style="45" customWidth="1"/>
    <col min="2038" max="2281" width="9.33203125" style="45"/>
    <col min="2282" max="2284" width="3.6640625" style="45" customWidth="1"/>
    <col min="2285" max="2285" width="43.6640625" style="45" customWidth="1"/>
    <col min="2286" max="2292" width="20" style="45" customWidth="1"/>
    <col min="2293" max="2293" width="11.33203125" style="45" customWidth="1"/>
    <col min="2294" max="2537" width="9.33203125" style="45"/>
    <col min="2538" max="2540" width="3.6640625" style="45" customWidth="1"/>
    <col min="2541" max="2541" width="43.6640625" style="45" customWidth="1"/>
    <col min="2542" max="2548" width="20" style="45" customWidth="1"/>
    <col min="2549" max="2549" width="11.33203125" style="45" customWidth="1"/>
    <col min="2550" max="2793" width="9.33203125" style="45"/>
    <col min="2794" max="2796" width="3.6640625" style="45" customWidth="1"/>
    <col min="2797" max="2797" width="43.6640625" style="45" customWidth="1"/>
    <col min="2798" max="2804" width="20" style="45" customWidth="1"/>
    <col min="2805" max="2805" width="11.33203125" style="45" customWidth="1"/>
    <col min="2806" max="3049" width="9.33203125" style="45"/>
    <col min="3050" max="3052" width="3.6640625" style="45" customWidth="1"/>
    <col min="3053" max="3053" width="43.6640625" style="45" customWidth="1"/>
    <col min="3054" max="3060" width="20" style="45" customWidth="1"/>
    <col min="3061" max="3061" width="11.33203125" style="45" customWidth="1"/>
    <col min="3062" max="3305" width="9.33203125" style="45"/>
    <col min="3306" max="3308" width="3.6640625" style="45" customWidth="1"/>
    <col min="3309" max="3309" width="43.6640625" style="45" customWidth="1"/>
    <col min="3310" max="3316" width="20" style="45" customWidth="1"/>
    <col min="3317" max="3317" width="11.33203125" style="45" customWidth="1"/>
    <col min="3318" max="3561" width="9.33203125" style="45"/>
    <col min="3562" max="3564" width="3.6640625" style="45" customWidth="1"/>
    <col min="3565" max="3565" width="43.6640625" style="45" customWidth="1"/>
    <col min="3566" max="3572" width="20" style="45" customWidth="1"/>
    <col min="3573" max="3573" width="11.33203125" style="45" customWidth="1"/>
    <col min="3574" max="3817" width="9.33203125" style="45"/>
    <col min="3818" max="3820" width="3.6640625" style="45" customWidth="1"/>
    <col min="3821" max="3821" width="43.6640625" style="45" customWidth="1"/>
    <col min="3822" max="3828" width="20" style="45" customWidth="1"/>
    <col min="3829" max="3829" width="11.33203125" style="45" customWidth="1"/>
    <col min="3830" max="4073" width="9.33203125" style="45"/>
    <col min="4074" max="4076" width="3.6640625" style="45" customWidth="1"/>
    <col min="4077" max="4077" width="43.6640625" style="45" customWidth="1"/>
    <col min="4078" max="4084" width="20" style="45" customWidth="1"/>
    <col min="4085" max="4085" width="11.33203125" style="45" customWidth="1"/>
    <col min="4086" max="4329" width="9.33203125" style="45"/>
    <col min="4330" max="4332" width="3.6640625" style="45" customWidth="1"/>
    <col min="4333" max="4333" width="43.6640625" style="45" customWidth="1"/>
    <col min="4334" max="4340" width="20" style="45" customWidth="1"/>
    <col min="4341" max="4341" width="11.33203125" style="45" customWidth="1"/>
    <col min="4342" max="4585" width="9.33203125" style="45"/>
    <col min="4586" max="4588" width="3.6640625" style="45" customWidth="1"/>
    <col min="4589" max="4589" width="43.6640625" style="45" customWidth="1"/>
    <col min="4590" max="4596" width="20" style="45" customWidth="1"/>
    <col min="4597" max="4597" width="11.33203125" style="45" customWidth="1"/>
    <col min="4598" max="4841" width="9.33203125" style="45"/>
    <col min="4842" max="4844" width="3.6640625" style="45" customWidth="1"/>
    <col min="4845" max="4845" width="43.6640625" style="45" customWidth="1"/>
    <col min="4846" max="4852" width="20" style="45" customWidth="1"/>
    <col min="4853" max="4853" width="11.33203125" style="45" customWidth="1"/>
    <col min="4854" max="5097" width="9.33203125" style="45"/>
    <col min="5098" max="5100" width="3.6640625" style="45" customWidth="1"/>
    <col min="5101" max="5101" width="43.6640625" style="45" customWidth="1"/>
    <col min="5102" max="5108" width="20" style="45" customWidth="1"/>
    <col min="5109" max="5109" width="11.33203125" style="45" customWidth="1"/>
    <col min="5110" max="5353" width="9.33203125" style="45"/>
    <col min="5354" max="5356" width="3.6640625" style="45" customWidth="1"/>
    <col min="5357" max="5357" width="43.6640625" style="45" customWidth="1"/>
    <col min="5358" max="5364" width="20" style="45" customWidth="1"/>
    <col min="5365" max="5365" width="11.33203125" style="45" customWidth="1"/>
    <col min="5366" max="5609" width="9.33203125" style="45"/>
    <col min="5610" max="5612" width="3.6640625" style="45" customWidth="1"/>
    <col min="5613" max="5613" width="43.6640625" style="45" customWidth="1"/>
    <col min="5614" max="5620" width="20" style="45" customWidth="1"/>
    <col min="5621" max="5621" width="11.33203125" style="45" customWidth="1"/>
    <col min="5622" max="5865" width="9.33203125" style="45"/>
    <col min="5866" max="5868" width="3.6640625" style="45" customWidth="1"/>
    <col min="5869" max="5869" width="43.6640625" style="45" customWidth="1"/>
    <col min="5870" max="5876" width="20" style="45" customWidth="1"/>
    <col min="5877" max="5877" width="11.33203125" style="45" customWidth="1"/>
    <col min="5878" max="6121" width="9.33203125" style="45"/>
    <col min="6122" max="6124" width="3.6640625" style="45" customWidth="1"/>
    <col min="6125" max="6125" width="43.6640625" style="45" customWidth="1"/>
    <col min="6126" max="6132" width="20" style="45" customWidth="1"/>
    <col min="6133" max="6133" width="11.33203125" style="45" customWidth="1"/>
    <col min="6134" max="6377" width="9.33203125" style="45"/>
    <col min="6378" max="6380" width="3.6640625" style="45" customWidth="1"/>
    <col min="6381" max="6381" width="43.6640625" style="45" customWidth="1"/>
    <col min="6382" max="6388" width="20" style="45" customWidth="1"/>
    <col min="6389" max="6389" width="11.33203125" style="45" customWidth="1"/>
    <col min="6390" max="6633" width="9.33203125" style="45"/>
    <col min="6634" max="6636" width="3.6640625" style="45" customWidth="1"/>
    <col min="6637" max="6637" width="43.6640625" style="45" customWidth="1"/>
    <col min="6638" max="6644" width="20" style="45" customWidth="1"/>
    <col min="6645" max="6645" width="11.33203125" style="45" customWidth="1"/>
    <col min="6646" max="6889" width="9.33203125" style="45"/>
    <col min="6890" max="6892" width="3.6640625" style="45" customWidth="1"/>
    <col min="6893" max="6893" width="43.6640625" style="45" customWidth="1"/>
    <col min="6894" max="6900" width="20" style="45" customWidth="1"/>
    <col min="6901" max="6901" width="11.33203125" style="45" customWidth="1"/>
    <col min="6902" max="7145" width="9.33203125" style="45"/>
    <col min="7146" max="7148" width="3.6640625" style="45" customWidth="1"/>
    <col min="7149" max="7149" width="43.6640625" style="45" customWidth="1"/>
    <col min="7150" max="7156" width="20" style="45" customWidth="1"/>
    <col min="7157" max="7157" width="11.33203125" style="45" customWidth="1"/>
    <col min="7158" max="7401" width="9.33203125" style="45"/>
    <col min="7402" max="7404" width="3.6640625" style="45" customWidth="1"/>
    <col min="7405" max="7405" width="43.6640625" style="45" customWidth="1"/>
    <col min="7406" max="7412" width="20" style="45" customWidth="1"/>
    <col min="7413" max="7413" width="11.33203125" style="45" customWidth="1"/>
    <col min="7414" max="7657" width="9.33203125" style="45"/>
    <col min="7658" max="7660" width="3.6640625" style="45" customWidth="1"/>
    <col min="7661" max="7661" width="43.6640625" style="45" customWidth="1"/>
    <col min="7662" max="7668" width="20" style="45" customWidth="1"/>
    <col min="7669" max="7669" width="11.33203125" style="45" customWidth="1"/>
    <col min="7670" max="7913" width="9.33203125" style="45"/>
    <col min="7914" max="7916" width="3.6640625" style="45" customWidth="1"/>
    <col min="7917" max="7917" width="43.6640625" style="45" customWidth="1"/>
    <col min="7918" max="7924" width="20" style="45" customWidth="1"/>
    <col min="7925" max="7925" width="11.33203125" style="45" customWidth="1"/>
    <col min="7926" max="8169" width="9.33203125" style="45"/>
    <col min="8170" max="8172" width="3.6640625" style="45" customWidth="1"/>
    <col min="8173" max="8173" width="43.6640625" style="45" customWidth="1"/>
    <col min="8174" max="8180" width="20" style="45" customWidth="1"/>
    <col min="8181" max="8181" width="11.33203125" style="45" customWidth="1"/>
    <col min="8182" max="8425" width="9.33203125" style="45"/>
    <col min="8426" max="8428" width="3.6640625" style="45" customWidth="1"/>
    <col min="8429" max="8429" width="43.6640625" style="45" customWidth="1"/>
    <col min="8430" max="8436" width="20" style="45" customWidth="1"/>
    <col min="8437" max="8437" width="11.33203125" style="45" customWidth="1"/>
    <col min="8438" max="8681" width="9.33203125" style="45"/>
    <col min="8682" max="8684" width="3.6640625" style="45" customWidth="1"/>
    <col min="8685" max="8685" width="43.6640625" style="45" customWidth="1"/>
    <col min="8686" max="8692" width="20" style="45" customWidth="1"/>
    <col min="8693" max="8693" width="11.33203125" style="45" customWidth="1"/>
    <col min="8694" max="8937" width="9.33203125" style="45"/>
    <col min="8938" max="8940" width="3.6640625" style="45" customWidth="1"/>
    <col min="8941" max="8941" width="43.6640625" style="45" customWidth="1"/>
    <col min="8942" max="8948" width="20" style="45" customWidth="1"/>
    <col min="8949" max="8949" width="11.33203125" style="45" customWidth="1"/>
    <col min="8950" max="9193" width="9.33203125" style="45"/>
    <col min="9194" max="9196" width="3.6640625" style="45" customWidth="1"/>
    <col min="9197" max="9197" width="43.6640625" style="45" customWidth="1"/>
    <col min="9198" max="9204" width="20" style="45" customWidth="1"/>
    <col min="9205" max="9205" width="11.33203125" style="45" customWidth="1"/>
    <col min="9206" max="9449" width="9.33203125" style="45"/>
    <col min="9450" max="9452" width="3.6640625" style="45" customWidth="1"/>
    <col min="9453" max="9453" width="43.6640625" style="45" customWidth="1"/>
    <col min="9454" max="9460" width="20" style="45" customWidth="1"/>
    <col min="9461" max="9461" width="11.33203125" style="45" customWidth="1"/>
    <col min="9462" max="9705" width="9.33203125" style="45"/>
    <col min="9706" max="9708" width="3.6640625" style="45" customWidth="1"/>
    <col min="9709" max="9709" width="43.6640625" style="45" customWidth="1"/>
    <col min="9710" max="9716" width="20" style="45" customWidth="1"/>
    <col min="9717" max="9717" width="11.33203125" style="45" customWidth="1"/>
    <col min="9718" max="9961" width="9.33203125" style="45"/>
    <col min="9962" max="9964" width="3.6640625" style="45" customWidth="1"/>
    <col min="9965" max="9965" width="43.6640625" style="45" customWidth="1"/>
    <col min="9966" max="9972" width="20" style="45" customWidth="1"/>
    <col min="9973" max="9973" width="11.33203125" style="45" customWidth="1"/>
    <col min="9974" max="10217" width="9.33203125" style="45"/>
    <col min="10218" max="10220" width="3.6640625" style="45" customWidth="1"/>
    <col min="10221" max="10221" width="43.6640625" style="45" customWidth="1"/>
    <col min="10222" max="10228" width="20" style="45" customWidth="1"/>
    <col min="10229" max="10229" width="11.33203125" style="45" customWidth="1"/>
    <col min="10230" max="10473" width="9.33203125" style="45"/>
    <col min="10474" max="10476" width="3.6640625" style="45" customWidth="1"/>
    <col min="10477" max="10477" width="43.6640625" style="45" customWidth="1"/>
    <col min="10478" max="10484" width="20" style="45" customWidth="1"/>
    <col min="10485" max="10485" width="11.33203125" style="45" customWidth="1"/>
    <col min="10486" max="10729" width="9.33203125" style="45"/>
    <col min="10730" max="10732" width="3.6640625" style="45" customWidth="1"/>
    <col min="10733" max="10733" width="43.6640625" style="45" customWidth="1"/>
    <col min="10734" max="10740" width="20" style="45" customWidth="1"/>
    <col min="10741" max="10741" width="11.33203125" style="45" customWidth="1"/>
    <col min="10742" max="10985" width="9.33203125" style="45"/>
    <col min="10986" max="10988" width="3.6640625" style="45" customWidth="1"/>
    <col min="10989" max="10989" width="43.6640625" style="45" customWidth="1"/>
    <col min="10990" max="10996" width="20" style="45" customWidth="1"/>
    <col min="10997" max="10997" width="11.33203125" style="45" customWidth="1"/>
    <col min="10998" max="11241" width="9.33203125" style="45"/>
    <col min="11242" max="11244" width="3.6640625" style="45" customWidth="1"/>
    <col min="11245" max="11245" width="43.6640625" style="45" customWidth="1"/>
    <col min="11246" max="11252" width="20" style="45" customWidth="1"/>
    <col min="11253" max="11253" width="11.33203125" style="45" customWidth="1"/>
    <col min="11254" max="11497" width="9.33203125" style="45"/>
    <col min="11498" max="11500" width="3.6640625" style="45" customWidth="1"/>
    <col min="11501" max="11501" width="43.6640625" style="45" customWidth="1"/>
    <col min="11502" max="11508" width="20" style="45" customWidth="1"/>
    <col min="11509" max="11509" width="11.33203125" style="45" customWidth="1"/>
    <col min="11510" max="11753" width="9.33203125" style="45"/>
    <col min="11754" max="11756" width="3.6640625" style="45" customWidth="1"/>
    <col min="11757" max="11757" width="43.6640625" style="45" customWidth="1"/>
    <col min="11758" max="11764" width="20" style="45" customWidth="1"/>
    <col min="11765" max="11765" width="11.33203125" style="45" customWidth="1"/>
    <col min="11766" max="12009" width="9.33203125" style="45"/>
    <col min="12010" max="12012" width="3.6640625" style="45" customWidth="1"/>
    <col min="12013" max="12013" width="43.6640625" style="45" customWidth="1"/>
    <col min="12014" max="12020" width="20" style="45" customWidth="1"/>
    <col min="12021" max="12021" width="11.33203125" style="45" customWidth="1"/>
    <col min="12022" max="12265" width="9.33203125" style="45"/>
    <col min="12266" max="12268" width="3.6640625" style="45" customWidth="1"/>
    <col min="12269" max="12269" width="43.6640625" style="45" customWidth="1"/>
    <col min="12270" max="12276" width="20" style="45" customWidth="1"/>
    <col min="12277" max="12277" width="11.33203125" style="45" customWidth="1"/>
    <col min="12278" max="12521" width="9.33203125" style="45"/>
    <col min="12522" max="12524" width="3.6640625" style="45" customWidth="1"/>
    <col min="12525" max="12525" width="43.6640625" style="45" customWidth="1"/>
    <col min="12526" max="12532" width="20" style="45" customWidth="1"/>
    <col min="12533" max="12533" width="11.33203125" style="45" customWidth="1"/>
    <col min="12534" max="12777" width="9.33203125" style="45"/>
    <col min="12778" max="12780" width="3.6640625" style="45" customWidth="1"/>
    <col min="12781" max="12781" width="43.6640625" style="45" customWidth="1"/>
    <col min="12782" max="12788" width="20" style="45" customWidth="1"/>
    <col min="12789" max="12789" width="11.33203125" style="45" customWidth="1"/>
    <col min="12790" max="13033" width="9.33203125" style="45"/>
    <col min="13034" max="13036" width="3.6640625" style="45" customWidth="1"/>
    <col min="13037" max="13037" width="43.6640625" style="45" customWidth="1"/>
    <col min="13038" max="13044" width="20" style="45" customWidth="1"/>
    <col min="13045" max="13045" width="11.33203125" style="45" customWidth="1"/>
    <col min="13046" max="13289" width="9.33203125" style="45"/>
    <col min="13290" max="13292" width="3.6640625" style="45" customWidth="1"/>
    <col min="13293" max="13293" width="43.6640625" style="45" customWidth="1"/>
    <col min="13294" max="13300" width="20" style="45" customWidth="1"/>
    <col min="13301" max="13301" width="11.33203125" style="45" customWidth="1"/>
    <col min="13302" max="13545" width="9.33203125" style="45"/>
    <col min="13546" max="13548" width="3.6640625" style="45" customWidth="1"/>
    <col min="13549" max="13549" width="43.6640625" style="45" customWidth="1"/>
    <col min="13550" max="13556" width="20" style="45" customWidth="1"/>
    <col min="13557" max="13557" width="11.33203125" style="45" customWidth="1"/>
    <col min="13558" max="13801" width="9.33203125" style="45"/>
    <col min="13802" max="13804" width="3.6640625" style="45" customWidth="1"/>
    <col min="13805" max="13805" width="43.6640625" style="45" customWidth="1"/>
    <col min="13806" max="13812" width="20" style="45" customWidth="1"/>
    <col min="13813" max="13813" width="11.33203125" style="45" customWidth="1"/>
    <col min="13814" max="14057" width="9.33203125" style="45"/>
    <col min="14058" max="14060" width="3.6640625" style="45" customWidth="1"/>
    <col min="14061" max="14061" width="43.6640625" style="45" customWidth="1"/>
    <col min="14062" max="14068" width="20" style="45" customWidth="1"/>
    <col min="14069" max="14069" width="11.33203125" style="45" customWidth="1"/>
    <col min="14070" max="14313" width="9.33203125" style="45"/>
    <col min="14314" max="14316" width="3.6640625" style="45" customWidth="1"/>
    <col min="14317" max="14317" width="43.6640625" style="45" customWidth="1"/>
    <col min="14318" max="14324" width="20" style="45" customWidth="1"/>
    <col min="14325" max="14325" width="11.33203125" style="45" customWidth="1"/>
    <col min="14326" max="14569" width="9.33203125" style="45"/>
    <col min="14570" max="14572" width="3.6640625" style="45" customWidth="1"/>
    <col min="14573" max="14573" width="43.6640625" style="45" customWidth="1"/>
    <col min="14574" max="14580" width="20" style="45" customWidth="1"/>
    <col min="14581" max="14581" width="11.33203125" style="45" customWidth="1"/>
    <col min="14582" max="14825" width="9.33203125" style="45"/>
    <col min="14826" max="14828" width="3.6640625" style="45" customWidth="1"/>
    <col min="14829" max="14829" width="43.6640625" style="45" customWidth="1"/>
    <col min="14830" max="14836" width="20" style="45" customWidth="1"/>
    <col min="14837" max="14837" width="11.33203125" style="45" customWidth="1"/>
    <col min="14838" max="15081" width="9.33203125" style="45"/>
    <col min="15082" max="15084" width="3.6640625" style="45" customWidth="1"/>
    <col min="15085" max="15085" width="43.6640625" style="45" customWidth="1"/>
    <col min="15086" max="15092" width="20" style="45" customWidth="1"/>
    <col min="15093" max="15093" width="11.33203125" style="45" customWidth="1"/>
    <col min="15094" max="15337" width="9.33203125" style="45"/>
    <col min="15338" max="15340" width="3.6640625" style="45" customWidth="1"/>
    <col min="15341" max="15341" width="43.6640625" style="45" customWidth="1"/>
    <col min="15342" max="15348" width="20" style="45" customWidth="1"/>
    <col min="15349" max="15349" width="11.33203125" style="45" customWidth="1"/>
    <col min="15350" max="15593" width="9.33203125" style="45"/>
    <col min="15594" max="15596" width="3.6640625" style="45" customWidth="1"/>
    <col min="15597" max="15597" width="43.6640625" style="45" customWidth="1"/>
    <col min="15598" max="15604" width="20" style="45" customWidth="1"/>
    <col min="15605" max="15605" width="11.33203125" style="45" customWidth="1"/>
    <col min="15606" max="15849" width="9.33203125" style="45"/>
    <col min="15850" max="15852" width="3.6640625" style="45" customWidth="1"/>
    <col min="15853" max="15853" width="43.6640625" style="45" customWidth="1"/>
    <col min="15854" max="15860" width="20" style="45" customWidth="1"/>
    <col min="15861" max="15861" width="11.33203125" style="45" customWidth="1"/>
    <col min="15862" max="16105" width="9.33203125" style="45"/>
    <col min="16106" max="16108" width="3.6640625" style="45" customWidth="1"/>
    <col min="16109" max="16109" width="43.6640625" style="45" customWidth="1"/>
    <col min="16110" max="16116" width="20" style="45" customWidth="1"/>
    <col min="16117" max="16117" width="11.33203125" style="45" customWidth="1"/>
    <col min="16118" max="16373" width="9.33203125" style="45"/>
    <col min="16374" max="16384" width="9.33203125" style="45" customWidth="1"/>
  </cols>
  <sheetData>
    <row r="1" spans="1:10" ht="35.25" customHeight="1">
      <c r="A1" s="42"/>
      <c r="B1" s="44"/>
      <c r="C1" s="44"/>
      <c r="D1" s="43" t="s">
        <v>19</v>
      </c>
      <c r="E1" s="44"/>
      <c r="F1" s="44"/>
      <c r="G1" s="44"/>
      <c r="H1" s="44"/>
      <c r="I1" s="44"/>
      <c r="J1" s="44"/>
    </row>
    <row r="2" spans="1:10" ht="17.25" customHeight="1">
      <c r="A2" s="36"/>
      <c r="B2" s="36"/>
      <c r="C2" s="36"/>
      <c r="D2" s="36"/>
      <c r="E2" s="36"/>
      <c r="F2" s="36"/>
      <c r="G2" s="36"/>
      <c r="H2" s="36"/>
      <c r="I2" s="36"/>
      <c r="J2" s="46" t="s">
        <v>20</v>
      </c>
    </row>
    <row r="3" spans="1:10" ht="21" customHeight="1">
      <c r="A3" s="47" t="s">
        <v>188</v>
      </c>
      <c r="B3" s="37"/>
      <c r="C3" s="37"/>
      <c r="D3" s="48" t="s">
        <v>437</v>
      </c>
      <c r="E3" s="37"/>
      <c r="F3" s="37"/>
      <c r="G3" s="37"/>
      <c r="H3" s="37"/>
      <c r="I3" s="37"/>
      <c r="J3" s="49" t="s">
        <v>2</v>
      </c>
    </row>
    <row r="4" spans="1:10" ht="21" customHeight="1">
      <c r="A4" s="88" t="s">
        <v>5</v>
      </c>
      <c r="B4" s="89" t="s">
        <v>5</v>
      </c>
      <c r="C4" s="86" t="s">
        <v>13</v>
      </c>
      <c r="D4" s="86" t="s">
        <v>21</v>
      </c>
      <c r="E4" s="86" t="s">
        <v>22</v>
      </c>
      <c r="F4" s="86" t="s">
        <v>23</v>
      </c>
      <c r="G4" s="86" t="s">
        <v>23</v>
      </c>
      <c r="H4" s="86" t="s">
        <v>24</v>
      </c>
      <c r="I4" s="86" t="s">
        <v>25</v>
      </c>
      <c r="J4" s="86" t="s">
        <v>26</v>
      </c>
    </row>
    <row r="5" spans="1:10" ht="21.75" customHeight="1">
      <c r="A5" s="87" t="s">
        <v>27</v>
      </c>
      <c r="B5" s="84" t="s">
        <v>207</v>
      </c>
      <c r="C5" s="86" t="s">
        <v>13</v>
      </c>
      <c r="D5" s="86" t="s">
        <v>21</v>
      </c>
      <c r="E5" s="86" t="s">
        <v>22</v>
      </c>
      <c r="F5" s="86" t="s">
        <v>23</v>
      </c>
      <c r="G5" s="86" t="s">
        <v>23</v>
      </c>
      <c r="H5" s="86" t="s">
        <v>24</v>
      </c>
      <c r="I5" s="86" t="s">
        <v>25</v>
      </c>
      <c r="J5" s="86" t="s">
        <v>26</v>
      </c>
    </row>
    <row r="6" spans="1:10" ht="21.75" customHeight="1">
      <c r="A6" s="87" t="s">
        <v>27</v>
      </c>
      <c r="B6" s="84" t="s">
        <v>207</v>
      </c>
      <c r="C6" s="86" t="s">
        <v>13</v>
      </c>
      <c r="D6" s="86" t="s">
        <v>21</v>
      </c>
      <c r="E6" s="86" t="s">
        <v>22</v>
      </c>
      <c r="F6" s="86" t="s">
        <v>28</v>
      </c>
      <c r="G6" s="86" t="s">
        <v>29</v>
      </c>
      <c r="H6" s="86" t="s">
        <v>24</v>
      </c>
      <c r="I6" s="86" t="s">
        <v>25</v>
      </c>
      <c r="J6" s="86" t="s">
        <v>26</v>
      </c>
    </row>
    <row r="7" spans="1:10" ht="21.75" customHeight="1">
      <c r="A7" s="87" t="s">
        <v>27</v>
      </c>
      <c r="B7" s="84" t="s">
        <v>207</v>
      </c>
      <c r="C7" s="86" t="s">
        <v>13</v>
      </c>
      <c r="D7" s="86" t="s">
        <v>21</v>
      </c>
      <c r="E7" s="86" t="s">
        <v>22</v>
      </c>
      <c r="F7" s="86" t="s">
        <v>28</v>
      </c>
      <c r="G7" s="86" t="s">
        <v>29</v>
      </c>
      <c r="H7" s="86" t="s">
        <v>24</v>
      </c>
      <c r="I7" s="86" t="s">
        <v>25</v>
      </c>
      <c r="J7" s="86" t="s">
        <v>26</v>
      </c>
    </row>
    <row r="8" spans="1:10" ht="21.75" customHeight="1">
      <c r="A8" s="83" t="s">
        <v>30</v>
      </c>
      <c r="B8" s="84" t="s">
        <v>30</v>
      </c>
      <c r="C8" s="53">
        <v>11579.94</v>
      </c>
      <c r="D8" s="53">
        <v>11579.94</v>
      </c>
      <c r="E8" s="53"/>
      <c r="F8" s="53"/>
      <c r="G8" s="53"/>
      <c r="H8" s="53"/>
      <c r="I8" s="53"/>
      <c r="J8" s="53"/>
    </row>
    <row r="9" spans="1:10" ht="21.75" customHeight="1">
      <c r="A9" s="58" t="s">
        <v>208</v>
      </c>
      <c r="B9" s="59" t="s">
        <v>209</v>
      </c>
      <c r="C9" s="60">
        <v>9267.76</v>
      </c>
      <c r="D9" s="60">
        <v>9267.76</v>
      </c>
      <c r="E9" s="60"/>
      <c r="F9" s="60"/>
      <c r="G9" s="60"/>
      <c r="H9" s="60"/>
      <c r="I9" s="60"/>
      <c r="J9" s="60"/>
    </row>
    <row r="10" spans="1:10" ht="21.75" customHeight="1">
      <c r="A10" s="58" t="s">
        <v>210</v>
      </c>
      <c r="B10" s="59" t="s">
        <v>211</v>
      </c>
      <c r="C10" s="60">
        <v>6090.48</v>
      </c>
      <c r="D10" s="60">
        <v>6090.48</v>
      </c>
      <c r="E10" s="60"/>
      <c r="F10" s="60"/>
      <c r="G10" s="60"/>
      <c r="H10" s="60"/>
      <c r="I10" s="60"/>
      <c r="J10" s="60"/>
    </row>
    <row r="11" spans="1:10" ht="21.75" customHeight="1">
      <c r="A11" s="52" t="s">
        <v>212</v>
      </c>
      <c r="B11" s="54" t="s">
        <v>213</v>
      </c>
      <c r="C11" s="53">
        <v>1111.23</v>
      </c>
      <c r="D11" s="53">
        <v>1111.23</v>
      </c>
      <c r="E11" s="53"/>
      <c r="F11" s="53"/>
      <c r="G11" s="53"/>
      <c r="H11" s="53"/>
      <c r="I11" s="53"/>
      <c r="J11" s="53"/>
    </row>
    <row r="12" spans="1:10" ht="21.75" customHeight="1">
      <c r="A12" s="52" t="s">
        <v>214</v>
      </c>
      <c r="B12" s="54" t="s">
        <v>215</v>
      </c>
      <c r="C12" s="53">
        <v>1007.46</v>
      </c>
      <c r="D12" s="53">
        <v>1007.46</v>
      </c>
      <c r="E12" s="53"/>
      <c r="F12" s="53"/>
      <c r="G12" s="53"/>
      <c r="H12" s="53"/>
      <c r="I12" s="53"/>
      <c r="J12" s="53"/>
    </row>
    <row r="13" spans="1:10" ht="21.75" customHeight="1">
      <c r="A13" s="52" t="s">
        <v>216</v>
      </c>
      <c r="B13" s="54" t="s">
        <v>217</v>
      </c>
      <c r="C13" s="53">
        <v>32.24</v>
      </c>
      <c r="D13" s="53">
        <v>32.24</v>
      </c>
      <c r="E13" s="53"/>
      <c r="F13" s="53"/>
      <c r="G13" s="53"/>
      <c r="H13" s="53"/>
      <c r="I13" s="53"/>
      <c r="J13" s="53"/>
    </row>
    <row r="14" spans="1:10" ht="21.75" customHeight="1">
      <c r="A14" s="52" t="s">
        <v>218</v>
      </c>
      <c r="B14" s="54" t="s">
        <v>219</v>
      </c>
      <c r="C14" s="53">
        <v>1819.12</v>
      </c>
      <c r="D14" s="53">
        <v>1819.12</v>
      </c>
      <c r="E14" s="53"/>
      <c r="F14" s="53"/>
      <c r="G14" s="53"/>
      <c r="H14" s="53"/>
      <c r="I14" s="53"/>
      <c r="J14" s="53"/>
    </row>
    <row r="15" spans="1:10" ht="21.75" customHeight="1">
      <c r="A15" s="52" t="s">
        <v>220</v>
      </c>
      <c r="B15" s="54" t="s">
        <v>221</v>
      </c>
      <c r="C15" s="53">
        <v>70</v>
      </c>
      <c r="D15" s="53">
        <v>70</v>
      </c>
      <c r="E15" s="53"/>
      <c r="F15" s="53"/>
      <c r="G15" s="53"/>
      <c r="H15" s="53"/>
      <c r="I15" s="53"/>
      <c r="J15" s="53"/>
    </row>
    <row r="16" spans="1:10" ht="21.75" customHeight="1">
      <c r="A16" s="52" t="s">
        <v>222</v>
      </c>
      <c r="B16" s="54" t="s">
        <v>223</v>
      </c>
      <c r="C16" s="53">
        <v>141.6</v>
      </c>
      <c r="D16" s="53">
        <v>141.6</v>
      </c>
      <c r="E16" s="53"/>
      <c r="F16" s="53"/>
      <c r="G16" s="53"/>
      <c r="H16" s="53"/>
      <c r="I16" s="53"/>
      <c r="J16" s="53"/>
    </row>
    <row r="17" spans="1:10" ht="21.75" customHeight="1">
      <c r="A17" s="52" t="s">
        <v>224</v>
      </c>
      <c r="B17" s="54" t="s">
        <v>225</v>
      </c>
      <c r="C17" s="53">
        <v>1576.99</v>
      </c>
      <c r="D17" s="53">
        <v>1576.99</v>
      </c>
      <c r="E17" s="53"/>
      <c r="F17" s="53"/>
      <c r="G17" s="53"/>
      <c r="H17" s="53"/>
      <c r="I17" s="53"/>
      <c r="J17" s="53"/>
    </row>
    <row r="18" spans="1:10" ht="21.75" customHeight="1">
      <c r="A18" s="52" t="s">
        <v>226</v>
      </c>
      <c r="B18" s="54" t="s">
        <v>227</v>
      </c>
      <c r="C18" s="53">
        <v>9</v>
      </c>
      <c r="D18" s="53">
        <v>9</v>
      </c>
      <c r="E18" s="53"/>
      <c r="F18" s="53"/>
      <c r="G18" s="53"/>
      <c r="H18" s="53"/>
      <c r="I18" s="53"/>
      <c r="J18" s="53"/>
    </row>
    <row r="19" spans="1:10" ht="21.75" customHeight="1">
      <c r="A19" s="52" t="s">
        <v>228</v>
      </c>
      <c r="B19" s="54" t="s">
        <v>229</v>
      </c>
      <c r="C19" s="53">
        <v>322.83999999999997</v>
      </c>
      <c r="D19" s="53">
        <v>322.83999999999997</v>
      </c>
      <c r="E19" s="53"/>
      <c r="F19" s="53"/>
      <c r="G19" s="53"/>
      <c r="H19" s="53"/>
      <c r="I19" s="53"/>
      <c r="J19" s="53"/>
    </row>
    <row r="20" spans="1:10" ht="21.75" customHeight="1">
      <c r="A20" s="58" t="s">
        <v>230</v>
      </c>
      <c r="B20" s="59" t="s">
        <v>231</v>
      </c>
      <c r="C20" s="60">
        <v>678.83</v>
      </c>
      <c r="D20" s="60">
        <v>678.83</v>
      </c>
      <c r="E20" s="60"/>
      <c r="F20" s="60"/>
      <c r="G20" s="60"/>
      <c r="H20" s="60"/>
      <c r="I20" s="60"/>
      <c r="J20" s="60"/>
    </row>
    <row r="21" spans="1:10" ht="21.75" customHeight="1">
      <c r="A21" s="52" t="s">
        <v>232</v>
      </c>
      <c r="B21" s="54" t="s">
        <v>233</v>
      </c>
      <c r="C21" s="53">
        <v>102.47</v>
      </c>
      <c r="D21" s="53">
        <v>102.47</v>
      </c>
      <c r="E21" s="53"/>
      <c r="F21" s="53"/>
      <c r="G21" s="53"/>
      <c r="H21" s="53"/>
      <c r="I21" s="53"/>
      <c r="J21" s="53"/>
    </row>
    <row r="22" spans="1:10" ht="21.75" customHeight="1">
      <c r="A22" s="52" t="s">
        <v>234</v>
      </c>
      <c r="B22" s="54" t="s">
        <v>235</v>
      </c>
      <c r="C22" s="53">
        <v>424</v>
      </c>
      <c r="D22" s="53">
        <v>424</v>
      </c>
      <c r="E22" s="53"/>
      <c r="F22" s="53"/>
      <c r="G22" s="53"/>
      <c r="H22" s="53"/>
      <c r="I22" s="53"/>
      <c r="J22" s="53"/>
    </row>
    <row r="23" spans="1:10" ht="21.75" customHeight="1">
      <c r="A23" s="52" t="s">
        <v>236</v>
      </c>
      <c r="B23" s="54" t="s">
        <v>237</v>
      </c>
      <c r="C23" s="53">
        <v>152.36000000000001</v>
      </c>
      <c r="D23" s="53">
        <v>152.36000000000001</v>
      </c>
      <c r="E23" s="53"/>
      <c r="F23" s="53"/>
      <c r="G23" s="53"/>
      <c r="H23" s="53"/>
      <c r="I23" s="53"/>
      <c r="J23" s="53"/>
    </row>
    <row r="24" spans="1:10" ht="21.75" customHeight="1">
      <c r="A24" s="58" t="s">
        <v>238</v>
      </c>
      <c r="B24" s="59" t="s">
        <v>239</v>
      </c>
      <c r="C24" s="60">
        <v>2423.4499999999998</v>
      </c>
      <c r="D24" s="60">
        <v>2423.4499999999998</v>
      </c>
      <c r="E24" s="60"/>
      <c r="F24" s="60"/>
      <c r="G24" s="60"/>
      <c r="H24" s="60"/>
      <c r="I24" s="60"/>
      <c r="J24" s="60"/>
    </row>
    <row r="25" spans="1:10" ht="21.75" customHeight="1">
      <c r="A25" s="52" t="s">
        <v>240</v>
      </c>
      <c r="B25" s="54" t="s">
        <v>241</v>
      </c>
      <c r="C25" s="53">
        <v>5</v>
      </c>
      <c r="D25" s="53">
        <v>5</v>
      </c>
      <c r="E25" s="53"/>
      <c r="F25" s="53"/>
      <c r="G25" s="53"/>
      <c r="H25" s="53"/>
      <c r="I25" s="53"/>
      <c r="J25" s="53"/>
    </row>
    <row r="26" spans="1:10" ht="21.75" customHeight="1">
      <c r="A26" s="52" t="s">
        <v>242</v>
      </c>
      <c r="B26" s="54" t="s">
        <v>243</v>
      </c>
      <c r="C26" s="53">
        <v>1380.47</v>
      </c>
      <c r="D26" s="53">
        <v>1380.47</v>
      </c>
      <c r="E26" s="53"/>
      <c r="F26" s="53"/>
      <c r="G26" s="53"/>
      <c r="H26" s="53"/>
      <c r="I26" s="53"/>
      <c r="J26" s="53"/>
    </row>
    <row r="27" spans="1:10" ht="21.75" customHeight="1">
      <c r="A27" s="52" t="s">
        <v>244</v>
      </c>
      <c r="B27" s="54" t="s">
        <v>245</v>
      </c>
      <c r="C27" s="53">
        <v>650.15</v>
      </c>
      <c r="D27" s="53">
        <v>650.15</v>
      </c>
      <c r="E27" s="53"/>
      <c r="F27" s="53"/>
      <c r="G27" s="53"/>
      <c r="H27" s="53"/>
      <c r="I27" s="53"/>
      <c r="J27" s="53"/>
    </row>
    <row r="28" spans="1:10" ht="21.75" customHeight="1">
      <c r="A28" s="52" t="s">
        <v>246</v>
      </c>
      <c r="B28" s="54" t="s">
        <v>247</v>
      </c>
      <c r="C28" s="53">
        <v>387.83</v>
      </c>
      <c r="D28" s="53">
        <v>387.83</v>
      </c>
      <c r="E28" s="53"/>
      <c r="F28" s="53"/>
      <c r="G28" s="53"/>
      <c r="H28" s="53"/>
      <c r="I28" s="53"/>
      <c r="J28" s="53"/>
    </row>
    <row r="29" spans="1:10" ht="21.75" customHeight="1">
      <c r="A29" s="58" t="s">
        <v>248</v>
      </c>
      <c r="B29" s="59" t="s">
        <v>249</v>
      </c>
      <c r="C29" s="60">
        <v>75</v>
      </c>
      <c r="D29" s="60">
        <v>75</v>
      </c>
      <c r="E29" s="60"/>
      <c r="F29" s="60"/>
      <c r="G29" s="60"/>
      <c r="H29" s="60"/>
      <c r="I29" s="60"/>
      <c r="J29" s="60"/>
    </row>
    <row r="30" spans="1:10" ht="21.75" customHeight="1">
      <c r="A30" s="52" t="s">
        <v>250</v>
      </c>
      <c r="B30" s="54" t="s">
        <v>251</v>
      </c>
      <c r="C30" s="53">
        <v>50</v>
      </c>
      <c r="D30" s="53">
        <v>50</v>
      </c>
      <c r="E30" s="53"/>
      <c r="F30" s="53"/>
      <c r="G30" s="53"/>
      <c r="H30" s="53"/>
      <c r="I30" s="53"/>
      <c r="J30" s="53"/>
    </row>
    <row r="31" spans="1:10" ht="21.75" customHeight="1">
      <c r="A31" s="52" t="s">
        <v>252</v>
      </c>
      <c r="B31" s="54" t="s">
        <v>253</v>
      </c>
      <c r="C31" s="53">
        <v>25</v>
      </c>
      <c r="D31" s="53">
        <v>25</v>
      </c>
      <c r="E31" s="53"/>
      <c r="F31" s="53"/>
      <c r="G31" s="53"/>
      <c r="H31" s="53"/>
      <c r="I31" s="53"/>
      <c r="J31" s="53"/>
    </row>
    <row r="32" spans="1:10" ht="21.75" customHeight="1">
      <c r="A32" s="58" t="s">
        <v>254</v>
      </c>
      <c r="B32" s="59" t="s">
        <v>71</v>
      </c>
      <c r="C32" s="60">
        <v>335.65</v>
      </c>
      <c r="D32" s="60">
        <v>335.65</v>
      </c>
      <c r="E32" s="60"/>
      <c r="F32" s="60"/>
      <c r="G32" s="60"/>
      <c r="H32" s="60"/>
      <c r="I32" s="60"/>
      <c r="J32" s="60"/>
    </row>
    <row r="33" spans="1:10" ht="21.75" customHeight="1">
      <c r="A33" s="58" t="s">
        <v>255</v>
      </c>
      <c r="B33" s="59" t="s">
        <v>256</v>
      </c>
      <c r="C33" s="60">
        <v>335.65</v>
      </c>
      <c r="D33" s="60">
        <v>335.65</v>
      </c>
      <c r="E33" s="60"/>
      <c r="F33" s="60"/>
      <c r="G33" s="60"/>
      <c r="H33" s="60"/>
      <c r="I33" s="60"/>
      <c r="J33" s="60"/>
    </row>
    <row r="34" spans="1:10" ht="21.75" customHeight="1">
      <c r="A34" s="52" t="s">
        <v>257</v>
      </c>
      <c r="B34" s="54" t="s">
        <v>258</v>
      </c>
      <c r="C34" s="53">
        <v>162.43</v>
      </c>
      <c r="D34" s="53">
        <v>162.43</v>
      </c>
      <c r="E34" s="53"/>
      <c r="F34" s="53"/>
      <c r="G34" s="53"/>
      <c r="H34" s="53"/>
      <c r="I34" s="53"/>
      <c r="J34" s="53"/>
    </row>
    <row r="35" spans="1:10" ht="21.75" customHeight="1">
      <c r="A35" s="52" t="s">
        <v>259</v>
      </c>
      <c r="B35" s="54" t="s">
        <v>260</v>
      </c>
      <c r="C35" s="53">
        <v>81.03</v>
      </c>
      <c r="D35" s="53">
        <v>81.03</v>
      </c>
      <c r="E35" s="53"/>
      <c r="F35" s="53"/>
      <c r="G35" s="53"/>
      <c r="H35" s="53"/>
      <c r="I35" s="53"/>
      <c r="J35" s="53"/>
    </row>
    <row r="36" spans="1:10" ht="21.75" customHeight="1">
      <c r="A36" s="52" t="s">
        <v>261</v>
      </c>
      <c r="B36" s="54" t="s">
        <v>262</v>
      </c>
      <c r="C36" s="53">
        <v>92.19</v>
      </c>
      <c r="D36" s="53">
        <v>92.19</v>
      </c>
      <c r="E36" s="53"/>
      <c r="F36" s="53"/>
      <c r="G36" s="53"/>
      <c r="H36" s="53"/>
      <c r="I36" s="53"/>
      <c r="J36" s="53"/>
    </row>
    <row r="37" spans="1:10" ht="21.75" customHeight="1">
      <c r="A37" s="58" t="s">
        <v>263</v>
      </c>
      <c r="B37" s="59" t="s">
        <v>264</v>
      </c>
      <c r="C37" s="60">
        <v>131.21</v>
      </c>
      <c r="D37" s="60">
        <v>131.21</v>
      </c>
      <c r="E37" s="60"/>
      <c r="F37" s="60"/>
      <c r="G37" s="60"/>
      <c r="H37" s="60"/>
      <c r="I37" s="60"/>
      <c r="J37" s="60"/>
    </row>
    <row r="38" spans="1:10" ht="21.75" customHeight="1">
      <c r="A38" s="58" t="s">
        <v>265</v>
      </c>
      <c r="B38" s="59" t="s">
        <v>266</v>
      </c>
      <c r="C38" s="60">
        <v>131.21</v>
      </c>
      <c r="D38" s="60">
        <v>131.21</v>
      </c>
      <c r="E38" s="60"/>
      <c r="F38" s="60"/>
      <c r="G38" s="60"/>
      <c r="H38" s="60"/>
      <c r="I38" s="60"/>
      <c r="J38" s="60"/>
    </row>
    <row r="39" spans="1:10" ht="21.75" customHeight="1">
      <c r="A39" s="52" t="s">
        <v>267</v>
      </c>
      <c r="B39" s="54" t="s">
        <v>268</v>
      </c>
      <c r="C39" s="53">
        <v>63.96</v>
      </c>
      <c r="D39" s="53">
        <v>63.96</v>
      </c>
      <c r="E39" s="53"/>
      <c r="F39" s="53"/>
      <c r="G39" s="53"/>
      <c r="H39" s="53"/>
      <c r="I39" s="53"/>
      <c r="J39" s="53"/>
    </row>
    <row r="40" spans="1:10" ht="21.75" customHeight="1">
      <c r="A40" s="52" t="s">
        <v>269</v>
      </c>
      <c r="B40" s="54" t="s">
        <v>270</v>
      </c>
      <c r="C40" s="53">
        <v>67.25</v>
      </c>
      <c r="D40" s="53">
        <v>67.25</v>
      </c>
      <c r="E40" s="53"/>
      <c r="F40" s="53"/>
      <c r="G40" s="53"/>
      <c r="H40" s="53"/>
      <c r="I40" s="53"/>
      <c r="J40" s="53"/>
    </row>
    <row r="41" spans="1:10" ht="21.75" customHeight="1">
      <c r="A41" s="58" t="s">
        <v>271</v>
      </c>
      <c r="B41" s="59" t="s">
        <v>272</v>
      </c>
      <c r="C41" s="60">
        <v>6</v>
      </c>
      <c r="D41" s="60">
        <v>6</v>
      </c>
      <c r="E41" s="60"/>
      <c r="F41" s="60"/>
      <c r="G41" s="60"/>
      <c r="H41" s="60"/>
      <c r="I41" s="60"/>
      <c r="J41" s="60"/>
    </row>
    <row r="42" spans="1:10" ht="21.75" customHeight="1">
      <c r="A42" s="58" t="s">
        <v>273</v>
      </c>
      <c r="B42" s="59" t="s">
        <v>274</v>
      </c>
      <c r="C42" s="60">
        <v>6</v>
      </c>
      <c r="D42" s="60">
        <v>6</v>
      </c>
      <c r="E42" s="60"/>
      <c r="F42" s="60"/>
      <c r="G42" s="60"/>
      <c r="H42" s="60"/>
      <c r="I42" s="60"/>
      <c r="J42" s="60"/>
    </row>
    <row r="43" spans="1:10" ht="21.75" customHeight="1">
      <c r="A43" s="52" t="s">
        <v>275</v>
      </c>
      <c r="B43" s="54" t="s">
        <v>276</v>
      </c>
      <c r="C43" s="53">
        <v>6</v>
      </c>
      <c r="D43" s="53">
        <v>6</v>
      </c>
      <c r="E43" s="53"/>
      <c r="F43" s="53"/>
      <c r="G43" s="53"/>
      <c r="H43" s="53"/>
      <c r="I43" s="53"/>
      <c r="J43" s="53"/>
    </row>
    <row r="44" spans="1:10" ht="21.75" customHeight="1">
      <c r="A44" s="58" t="s">
        <v>277</v>
      </c>
      <c r="B44" s="59" t="s">
        <v>72</v>
      </c>
      <c r="C44" s="60">
        <v>79.89</v>
      </c>
      <c r="D44" s="60">
        <v>79.89</v>
      </c>
      <c r="E44" s="60"/>
      <c r="F44" s="60"/>
      <c r="G44" s="60"/>
      <c r="H44" s="60"/>
      <c r="I44" s="60"/>
      <c r="J44" s="60"/>
    </row>
    <row r="45" spans="1:10" ht="21.75" customHeight="1">
      <c r="A45" s="58" t="s">
        <v>278</v>
      </c>
      <c r="B45" s="59" t="s">
        <v>279</v>
      </c>
      <c r="C45" s="60">
        <v>53.38</v>
      </c>
      <c r="D45" s="60">
        <v>53.38</v>
      </c>
      <c r="E45" s="60"/>
      <c r="F45" s="60"/>
      <c r="G45" s="60"/>
      <c r="H45" s="60"/>
      <c r="I45" s="60"/>
      <c r="J45" s="60"/>
    </row>
    <row r="46" spans="1:10" ht="21.75" customHeight="1">
      <c r="A46" s="52" t="s">
        <v>280</v>
      </c>
      <c r="B46" s="54" t="s">
        <v>281</v>
      </c>
      <c r="C46" s="53">
        <v>53.38</v>
      </c>
      <c r="D46" s="53">
        <v>53.38</v>
      </c>
      <c r="E46" s="53"/>
      <c r="F46" s="53"/>
      <c r="G46" s="53"/>
      <c r="H46" s="53"/>
      <c r="I46" s="53"/>
      <c r="J46" s="53"/>
    </row>
    <row r="47" spans="1:10" ht="21.75" customHeight="1">
      <c r="A47" s="58" t="s">
        <v>282</v>
      </c>
      <c r="B47" s="59" t="s">
        <v>283</v>
      </c>
      <c r="C47" s="60">
        <v>7.7</v>
      </c>
      <c r="D47" s="60">
        <v>7.7</v>
      </c>
      <c r="E47" s="60"/>
      <c r="F47" s="60"/>
      <c r="G47" s="60"/>
      <c r="H47" s="60"/>
      <c r="I47" s="60"/>
      <c r="J47" s="60"/>
    </row>
    <row r="48" spans="1:10" ht="21.75" customHeight="1">
      <c r="A48" s="52" t="s">
        <v>284</v>
      </c>
      <c r="B48" s="54" t="s">
        <v>285</v>
      </c>
      <c r="C48" s="53">
        <v>7.7</v>
      </c>
      <c r="D48" s="53">
        <v>7.7</v>
      </c>
      <c r="E48" s="53"/>
      <c r="F48" s="53"/>
      <c r="G48" s="53"/>
      <c r="H48" s="53"/>
      <c r="I48" s="53"/>
      <c r="J48" s="53"/>
    </row>
    <row r="49" spans="1:10" ht="21.75" customHeight="1">
      <c r="A49" s="58" t="s">
        <v>286</v>
      </c>
      <c r="B49" s="59" t="s">
        <v>287</v>
      </c>
      <c r="C49" s="60">
        <v>18.809999999999999</v>
      </c>
      <c r="D49" s="60">
        <v>18.809999999999999</v>
      </c>
      <c r="E49" s="60"/>
      <c r="F49" s="60"/>
      <c r="G49" s="60"/>
      <c r="H49" s="60"/>
      <c r="I49" s="60"/>
      <c r="J49" s="60"/>
    </row>
    <row r="50" spans="1:10" ht="21.75" customHeight="1">
      <c r="A50" s="52" t="s">
        <v>288</v>
      </c>
      <c r="B50" s="54" t="s">
        <v>289</v>
      </c>
      <c r="C50" s="53">
        <v>18.809999999999999</v>
      </c>
      <c r="D50" s="53">
        <v>18.809999999999999</v>
      </c>
      <c r="E50" s="53"/>
      <c r="F50" s="53"/>
      <c r="G50" s="53"/>
      <c r="H50" s="53"/>
      <c r="I50" s="53"/>
      <c r="J50" s="53"/>
    </row>
    <row r="51" spans="1:10" ht="21.75" customHeight="1">
      <c r="A51" s="58" t="s">
        <v>290</v>
      </c>
      <c r="B51" s="59" t="s">
        <v>291</v>
      </c>
      <c r="C51" s="60">
        <v>135.91999999999999</v>
      </c>
      <c r="D51" s="60">
        <v>135.91999999999999</v>
      </c>
      <c r="E51" s="60"/>
      <c r="F51" s="60"/>
      <c r="G51" s="60"/>
      <c r="H51" s="60"/>
      <c r="I51" s="60"/>
      <c r="J51" s="60"/>
    </row>
    <row r="52" spans="1:10" ht="21.75" customHeight="1">
      <c r="A52" s="58" t="s">
        <v>292</v>
      </c>
      <c r="B52" s="59" t="s">
        <v>293</v>
      </c>
      <c r="C52" s="60">
        <v>135.91999999999999</v>
      </c>
      <c r="D52" s="60">
        <v>135.91999999999999</v>
      </c>
      <c r="E52" s="60"/>
      <c r="F52" s="60"/>
      <c r="G52" s="60"/>
      <c r="H52" s="60"/>
      <c r="I52" s="60"/>
      <c r="J52" s="60"/>
    </row>
    <row r="53" spans="1:10" ht="21.75" customHeight="1">
      <c r="A53" s="52" t="s">
        <v>294</v>
      </c>
      <c r="B53" s="54" t="s">
        <v>295</v>
      </c>
      <c r="C53" s="53">
        <v>118.27</v>
      </c>
      <c r="D53" s="53">
        <v>118.27</v>
      </c>
      <c r="E53" s="53"/>
      <c r="F53" s="53"/>
      <c r="G53" s="53"/>
      <c r="H53" s="53"/>
      <c r="I53" s="53"/>
      <c r="J53" s="53"/>
    </row>
    <row r="54" spans="1:10" ht="21.75" customHeight="1">
      <c r="A54" s="52" t="s">
        <v>296</v>
      </c>
      <c r="B54" s="54" t="s">
        <v>297</v>
      </c>
      <c r="C54" s="53">
        <v>17.649999999999999</v>
      </c>
      <c r="D54" s="53">
        <v>17.649999999999999</v>
      </c>
      <c r="E54" s="53"/>
      <c r="F54" s="53"/>
      <c r="G54" s="53"/>
      <c r="H54" s="53"/>
      <c r="I54" s="53"/>
      <c r="J54" s="53"/>
    </row>
    <row r="55" spans="1:10" ht="21.75" customHeight="1">
      <c r="A55" s="58" t="s">
        <v>298</v>
      </c>
      <c r="B55" s="59" t="s">
        <v>299</v>
      </c>
      <c r="C55" s="60">
        <v>1623.51</v>
      </c>
      <c r="D55" s="60">
        <v>1623.51</v>
      </c>
      <c r="E55" s="60"/>
      <c r="F55" s="60"/>
      <c r="G55" s="60"/>
      <c r="H55" s="60"/>
      <c r="I55" s="60"/>
      <c r="J55" s="60"/>
    </row>
    <row r="56" spans="1:10" ht="21.75" customHeight="1">
      <c r="A56" s="58" t="s">
        <v>300</v>
      </c>
      <c r="B56" s="59" t="s">
        <v>301</v>
      </c>
      <c r="C56" s="60">
        <v>6.63</v>
      </c>
      <c r="D56" s="60">
        <v>6.63</v>
      </c>
      <c r="E56" s="60"/>
      <c r="F56" s="60"/>
      <c r="G56" s="60"/>
      <c r="H56" s="60"/>
      <c r="I56" s="60"/>
      <c r="J56" s="60"/>
    </row>
    <row r="57" spans="1:10" ht="12">
      <c r="A57" s="52" t="s">
        <v>302</v>
      </c>
      <c r="B57" s="54" t="s">
        <v>303</v>
      </c>
      <c r="C57" s="53">
        <v>6.63</v>
      </c>
      <c r="D57" s="53">
        <v>6.63</v>
      </c>
      <c r="E57" s="53"/>
      <c r="F57" s="53"/>
      <c r="G57" s="53"/>
      <c r="H57" s="53"/>
      <c r="I57" s="53"/>
      <c r="J57" s="53"/>
    </row>
    <row r="58" spans="1:10" ht="12">
      <c r="A58" s="58" t="s">
        <v>304</v>
      </c>
      <c r="B58" s="59" t="s">
        <v>305</v>
      </c>
      <c r="C58" s="60">
        <v>1616.88</v>
      </c>
      <c r="D58" s="60">
        <v>1616.88</v>
      </c>
      <c r="E58" s="60"/>
      <c r="F58" s="60"/>
      <c r="G58" s="60"/>
      <c r="H58" s="60"/>
      <c r="I58" s="60"/>
      <c r="J58" s="60"/>
    </row>
    <row r="59" spans="1:10" ht="12">
      <c r="A59" s="52" t="s">
        <v>306</v>
      </c>
      <c r="B59" s="54" t="s">
        <v>307</v>
      </c>
      <c r="C59" s="53">
        <v>1616.88</v>
      </c>
      <c r="D59" s="53">
        <v>1616.88</v>
      </c>
      <c r="E59" s="53"/>
      <c r="F59" s="53"/>
      <c r="G59" s="53"/>
      <c r="H59" s="53"/>
      <c r="I59" s="53"/>
      <c r="J59" s="53"/>
    </row>
    <row r="60" spans="1:10" ht="12">
      <c r="A60" s="85" t="s">
        <v>31</v>
      </c>
      <c r="B60" s="85" t="s">
        <v>31</v>
      </c>
      <c r="C60" s="85" t="s">
        <v>31</v>
      </c>
      <c r="D60" s="85" t="s">
        <v>31</v>
      </c>
      <c r="E60" s="85" t="s">
        <v>31</v>
      </c>
      <c r="F60" s="85" t="s">
        <v>31</v>
      </c>
      <c r="G60" s="85" t="s">
        <v>31</v>
      </c>
      <c r="H60" s="85" t="s">
        <v>31</v>
      </c>
      <c r="I60" s="85" t="s">
        <v>31</v>
      </c>
      <c r="J60" s="85" t="s">
        <v>31</v>
      </c>
    </row>
  </sheetData>
  <mergeCells count="14">
    <mergeCell ref="A60:J60"/>
    <mergeCell ref="A8:B8"/>
    <mergeCell ref="I4:I7"/>
    <mergeCell ref="J4:J7"/>
    <mergeCell ref="A5:A7"/>
    <mergeCell ref="B5:B7"/>
    <mergeCell ref="F6:F7"/>
    <mergeCell ref="G6:G7"/>
    <mergeCell ref="C4:C7"/>
    <mergeCell ref="D4:D7"/>
    <mergeCell ref="E4:E7"/>
    <mergeCell ref="F4:G5"/>
    <mergeCell ref="H4:H7"/>
    <mergeCell ref="A4:B4"/>
  </mergeCells>
  <phoneticPr fontId="37" type="noConversion"/>
  <printOptions horizontalCentered="1"/>
  <pageMargins left="0.19685039370078741" right="0.19685039370078741" top="0.78740157480314965" bottom="0.78740157480314965" header="0.31496062992125984" footer="0.31496062992125984"/>
  <pageSetup paperSize="9" scale="57" orientation="portrait"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H60"/>
  <sheetViews>
    <sheetView workbookViewId="0">
      <selection activeCell="D8" sqref="D8"/>
    </sheetView>
  </sheetViews>
  <sheetFormatPr defaultColWidth="9" defaultRowHeight="11.25"/>
  <cols>
    <col min="1" max="1" width="17.6640625" style="45" customWidth="1"/>
    <col min="2" max="2" width="33.1640625" style="45" customWidth="1"/>
    <col min="3" max="3" width="16.5" style="45" customWidth="1"/>
    <col min="4" max="4" width="13.83203125" style="45" customWidth="1"/>
    <col min="5" max="5" width="13" style="45" bestFit="1" customWidth="1"/>
    <col min="6" max="6" width="9.1640625" style="45" customWidth="1"/>
    <col min="7" max="7" width="7.6640625" style="45" customWidth="1"/>
    <col min="8" max="225" width="9.33203125" style="45"/>
    <col min="226" max="228" width="3.6640625" style="45" customWidth="1"/>
    <col min="229" max="229" width="43.6640625" style="45" customWidth="1"/>
    <col min="230" max="236" width="20" style="45" customWidth="1"/>
    <col min="237" max="237" width="11.33203125" style="45" customWidth="1"/>
    <col min="238" max="481" width="9.33203125" style="45"/>
    <col min="482" max="484" width="3.6640625" style="45" customWidth="1"/>
    <col min="485" max="485" width="43.6640625" style="45" customWidth="1"/>
    <col min="486" max="492" width="20" style="45" customWidth="1"/>
    <col min="493" max="493" width="11.33203125" style="45" customWidth="1"/>
    <col min="494" max="737" width="9.33203125" style="45"/>
    <col min="738" max="740" width="3.6640625" style="45" customWidth="1"/>
    <col min="741" max="741" width="43.6640625" style="45" customWidth="1"/>
    <col min="742" max="748" width="20" style="45" customWidth="1"/>
    <col min="749" max="749" width="11.33203125" style="45" customWidth="1"/>
    <col min="750" max="993" width="9.33203125" style="45"/>
    <col min="994" max="996" width="3.6640625" style="45" customWidth="1"/>
    <col min="997" max="997" width="43.6640625" style="45" customWidth="1"/>
    <col min="998" max="1004" width="20" style="45" customWidth="1"/>
    <col min="1005" max="1005" width="11.33203125" style="45" customWidth="1"/>
    <col min="1006" max="1249" width="9.33203125" style="45"/>
    <col min="1250" max="1252" width="3.6640625" style="45" customWidth="1"/>
    <col min="1253" max="1253" width="43.6640625" style="45" customWidth="1"/>
    <col min="1254" max="1260" width="20" style="45" customWidth="1"/>
    <col min="1261" max="1261" width="11.33203125" style="45" customWidth="1"/>
    <col min="1262" max="1505" width="9.33203125" style="45"/>
    <col min="1506" max="1508" width="3.6640625" style="45" customWidth="1"/>
    <col min="1509" max="1509" width="43.6640625" style="45" customWidth="1"/>
    <col min="1510" max="1516" width="20" style="45" customWidth="1"/>
    <col min="1517" max="1517" width="11.33203125" style="45" customWidth="1"/>
    <col min="1518" max="1761" width="9.33203125" style="45"/>
    <col min="1762" max="1764" width="3.6640625" style="45" customWidth="1"/>
    <col min="1765" max="1765" width="43.6640625" style="45" customWidth="1"/>
    <col min="1766" max="1772" width="20" style="45" customWidth="1"/>
    <col min="1773" max="1773" width="11.33203125" style="45" customWidth="1"/>
    <col min="1774" max="2017" width="9.33203125" style="45"/>
    <col min="2018" max="2020" width="3.6640625" style="45" customWidth="1"/>
    <col min="2021" max="2021" width="43.6640625" style="45" customWidth="1"/>
    <col min="2022" max="2028" width="20" style="45" customWidth="1"/>
    <col min="2029" max="2029" width="11.33203125" style="45" customWidth="1"/>
    <col min="2030" max="2273" width="9.33203125" style="45"/>
    <col min="2274" max="2276" width="3.6640625" style="45" customWidth="1"/>
    <col min="2277" max="2277" width="43.6640625" style="45" customWidth="1"/>
    <col min="2278" max="2284" width="20" style="45" customWidth="1"/>
    <col min="2285" max="2285" width="11.33203125" style="45" customWidth="1"/>
    <col min="2286" max="2529" width="9.33203125" style="45"/>
    <col min="2530" max="2532" width="3.6640625" style="45" customWidth="1"/>
    <col min="2533" max="2533" width="43.6640625" style="45" customWidth="1"/>
    <col min="2534" max="2540" width="20" style="45" customWidth="1"/>
    <col min="2541" max="2541" width="11.33203125" style="45" customWidth="1"/>
    <col min="2542" max="2785" width="9.33203125" style="45"/>
    <col min="2786" max="2788" width="3.6640625" style="45" customWidth="1"/>
    <col min="2789" max="2789" width="43.6640625" style="45" customWidth="1"/>
    <col min="2790" max="2796" width="20" style="45" customWidth="1"/>
    <col min="2797" max="2797" width="11.33203125" style="45" customWidth="1"/>
    <col min="2798" max="3041" width="9.33203125" style="45"/>
    <col min="3042" max="3044" width="3.6640625" style="45" customWidth="1"/>
    <col min="3045" max="3045" width="43.6640625" style="45" customWidth="1"/>
    <col min="3046" max="3052" width="20" style="45" customWidth="1"/>
    <col min="3053" max="3053" width="11.33203125" style="45" customWidth="1"/>
    <col min="3054" max="3297" width="9.33203125" style="45"/>
    <col min="3298" max="3300" width="3.6640625" style="45" customWidth="1"/>
    <col min="3301" max="3301" width="43.6640625" style="45" customWidth="1"/>
    <col min="3302" max="3308" width="20" style="45" customWidth="1"/>
    <col min="3309" max="3309" width="11.33203125" style="45" customWidth="1"/>
    <col min="3310" max="3553" width="9.33203125" style="45"/>
    <col min="3554" max="3556" width="3.6640625" style="45" customWidth="1"/>
    <col min="3557" max="3557" width="43.6640625" style="45" customWidth="1"/>
    <col min="3558" max="3564" width="20" style="45" customWidth="1"/>
    <col min="3565" max="3565" width="11.33203125" style="45" customWidth="1"/>
    <col min="3566" max="3809" width="9.33203125" style="45"/>
    <col min="3810" max="3812" width="3.6640625" style="45" customWidth="1"/>
    <col min="3813" max="3813" width="43.6640625" style="45" customWidth="1"/>
    <col min="3814" max="3820" width="20" style="45" customWidth="1"/>
    <col min="3821" max="3821" width="11.33203125" style="45" customWidth="1"/>
    <col min="3822" max="4065" width="9.33203125" style="45"/>
    <col min="4066" max="4068" width="3.6640625" style="45" customWidth="1"/>
    <col min="4069" max="4069" width="43.6640625" style="45" customWidth="1"/>
    <col min="4070" max="4076" width="20" style="45" customWidth="1"/>
    <col min="4077" max="4077" width="11.33203125" style="45" customWidth="1"/>
    <col min="4078" max="4321" width="9.33203125" style="45"/>
    <col min="4322" max="4324" width="3.6640625" style="45" customWidth="1"/>
    <col min="4325" max="4325" width="43.6640625" style="45" customWidth="1"/>
    <col min="4326" max="4332" width="20" style="45" customWidth="1"/>
    <col min="4333" max="4333" width="11.33203125" style="45" customWidth="1"/>
    <col min="4334" max="4577" width="9.33203125" style="45"/>
    <col min="4578" max="4580" width="3.6640625" style="45" customWidth="1"/>
    <col min="4581" max="4581" width="43.6640625" style="45" customWidth="1"/>
    <col min="4582" max="4588" width="20" style="45" customWidth="1"/>
    <col min="4589" max="4589" width="11.33203125" style="45" customWidth="1"/>
    <col min="4590" max="4833" width="9.33203125" style="45"/>
    <col min="4834" max="4836" width="3.6640625" style="45" customWidth="1"/>
    <col min="4837" max="4837" width="43.6640625" style="45" customWidth="1"/>
    <col min="4838" max="4844" width="20" style="45" customWidth="1"/>
    <col min="4845" max="4845" width="11.33203125" style="45" customWidth="1"/>
    <col min="4846" max="5089" width="9.33203125" style="45"/>
    <col min="5090" max="5092" width="3.6640625" style="45" customWidth="1"/>
    <col min="5093" max="5093" width="43.6640625" style="45" customWidth="1"/>
    <col min="5094" max="5100" width="20" style="45" customWidth="1"/>
    <col min="5101" max="5101" width="11.33203125" style="45" customWidth="1"/>
    <col min="5102" max="5345" width="9.33203125" style="45"/>
    <col min="5346" max="5348" width="3.6640625" style="45" customWidth="1"/>
    <col min="5349" max="5349" width="43.6640625" style="45" customWidth="1"/>
    <col min="5350" max="5356" width="20" style="45" customWidth="1"/>
    <col min="5357" max="5357" width="11.33203125" style="45" customWidth="1"/>
    <col min="5358" max="5601" width="9.33203125" style="45"/>
    <col min="5602" max="5604" width="3.6640625" style="45" customWidth="1"/>
    <col min="5605" max="5605" width="43.6640625" style="45" customWidth="1"/>
    <col min="5606" max="5612" width="20" style="45" customWidth="1"/>
    <col min="5613" max="5613" width="11.33203125" style="45" customWidth="1"/>
    <col min="5614" max="5857" width="9.33203125" style="45"/>
    <col min="5858" max="5860" width="3.6640625" style="45" customWidth="1"/>
    <col min="5861" max="5861" width="43.6640625" style="45" customWidth="1"/>
    <col min="5862" max="5868" width="20" style="45" customWidth="1"/>
    <col min="5869" max="5869" width="11.33203125" style="45" customWidth="1"/>
    <col min="5870" max="6113" width="9.33203125" style="45"/>
    <col min="6114" max="6116" width="3.6640625" style="45" customWidth="1"/>
    <col min="6117" max="6117" width="43.6640625" style="45" customWidth="1"/>
    <col min="6118" max="6124" width="20" style="45" customWidth="1"/>
    <col min="6125" max="6125" width="11.33203125" style="45" customWidth="1"/>
    <col min="6126" max="6369" width="9.33203125" style="45"/>
    <col min="6370" max="6372" width="3.6640625" style="45" customWidth="1"/>
    <col min="6373" max="6373" width="43.6640625" style="45" customWidth="1"/>
    <col min="6374" max="6380" width="20" style="45" customWidth="1"/>
    <col min="6381" max="6381" width="11.33203125" style="45" customWidth="1"/>
    <col min="6382" max="6625" width="9.33203125" style="45"/>
    <col min="6626" max="6628" width="3.6640625" style="45" customWidth="1"/>
    <col min="6629" max="6629" width="43.6640625" style="45" customWidth="1"/>
    <col min="6630" max="6636" width="20" style="45" customWidth="1"/>
    <col min="6637" max="6637" width="11.33203125" style="45" customWidth="1"/>
    <col min="6638" max="6881" width="9.33203125" style="45"/>
    <col min="6882" max="6884" width="3.6640625" style="45" customWidth="1"/>
    <col min="6885" max="6885" width="43.6640625" style="45" customWidth="1"/>
    <col min="6886" max="6892" width="20" style="45" customWidth="1"/>
    <col min="6893" max="6893" width="11.33203125" style="45" customWidth="1"/>
    <col min="6894" max="7137" width="9.33203125" style="45"/>
    <col min="7138" max="7140" width="3.6640625" style="45" customWidth="1"/>
    <col min="7141" max="7141" width="43.6640625" style="45" customWidth="1"/>
    <col min="7142" max="7148" width="20" style="45" customWidth="1"/>
    <col min="7149" max="7149" width="11.33203125" style="45" customWidth="1"/>
    <col min="7150" max="7393" width="9.33203125" style="45"/>
    <col min="7394" max="7396" width="3.6640625" style="45" customWidth="1"/>
    <col min="7397" max="7397" width="43.6640625" style="45" customWidth="1"/>
    <col min="7398" max="7404" width="20" style="45" customWidth="1"/>
    <col min="7405" max="7405" width="11.33203125" style="45" customWidth="1"/>
    <col min="7406" max="7649" width="9.33203125" style="45"/>
    <col min="7650" max="7652" width="3.6640625" style="45" customWidth="1"/>
    <col min="7653" max="7653" width="43.6640625" style="45" customWidth="1"/>
    <col min="7654" max="7660" width="20" style="45" customWidth="1"/>
    <col min="7661" max="7661" width="11.33203125" style="45" customWidth="1"/>
    <col min="7662" max="7905" width="9.33203125" style="45"/>
    <col min="7906" max="7908" width="3.6640625" style="45" customWidth="1"/>
    <col min="7909" max="7909" width="43.6640625" style="45" customWidth="1"/>
    <col min="7910" max="7916" width="20" style="45" customWidth="1"/>
    <col min="7917" max="7917" width="11.33203125" style="45" customWidth="1"/>
    <col min="7918" max="8161" width="9.33203125" style="45"/>
    <col min="8162" max="8164" width="3.6640625" style="45" customWidth="1"/>
    <col min="8165" max="8165" width="43.6640625" style="45" customWidth="1"/>
    <col min="8166" max="8172" width="20" style="45" customWidth="1"/>
    <col min="8173" max="8173" width="11.33203125" style="45" customWidth="1"/>
    <col min="8174" max="8417" width="9.33203125" style="45"/>
    <col min="8418" max="8420" width="3.6640625" style="45" customWidth="1"/>
    <col min="8421" max="8421" width="43.6640625" style="45" customWidth="1"/>
    <col min="8422" max="8428" width="20" style="45" customWidth="1"/>
    <col min="8429" max="8429" width="11.33203125" style="45" customWidth="1"/>
    <col min="8430" max="8673" width="9.33203125" style="45"/>
    <col min="8674" max="8676" width="3.6640625" style="45" customWidth="1"/>
    <col min="8677" max="8677" width="43.6640625" style="45" customWidth="1"/>
    <col min="8678" max="8684" width="20" style="45" customWidth="1"/>
    <col min="8685" max="8685" width="11.33203125" style="45" customWidth="1"/>
    <col min="8686" max="8929" width="9.33203125" style="45"/>
    <col min="8930" max="8932" width="3.6640625" style="45" customWidth="1"/>
    <col min="8933" max="8933" width="43.6640625" style="45" customWidth="1"/>
    <col min="8934" max="8940" width="20" style="45" customWidth="1"/>
    <col min="8941" max="8941" width="11.33203125" style="45" customWidth="1"/>
    <col min="8942" max="9185" width="9.33203125" style="45"/>
    <col min="9186" max="9188" width="3.6640625" style="45" customWidth="1"/>
    <col min="9189" max="9189" width="43.6640625" style="45" customWidth="1"/>
    <col min="9190" max="9196" width="20" style="45" customWidth="1"/>
    <col min="9197" max="9197" width="11.33203125" style="45" customWidth="1"/>
    <col min="9198" max="9441" width="9.33203125" style="45"/>
    <col min="9442" max="9444" width="3.6640625" style="45" customWidth="1"/>
    <col min="9445" max="9445" width="43.6640625" style="45" customWidth="1"/>
    <col min="9446" max="9452" width="20" style="45" customWidth="1"/>
    <col min="9453" max="9453" width="11.33203125" style="45" customWidth="1"/>
    <col min="9454" max="9697" width="9.33203125" style="45"/>
    <col min="9698" max="9700" width="3.6640625" style="45" customWidth="1"/>
    <col min="9701" max="9701" width="43.6640625" style="45" customWidth="1"/>
    <col min="9702" max="9708" width="20" style="45" customWidth="1"/>
    <col min="9709" max="9709" width="11.33203125" style="45" customWidth="1"/>
    <col min="9710" max="9953" width="9.33203125" style="45"/>
    <col min="9954" max="9956" width="3.6640625" style="45" customWidth="1"/>
    <col min="9957" max="9957" width="43.6640625" style="45" customWidth="1"/>
    <col min="9958" max="9964" width="20" style="45" customWidth="1"/>
    <col min="9965" max="9965" width="11.33203125" style="45" customWidth="1"/>
    <col min="9966" max="10209" width="9.33203125" style="45"/>
    <col min="10210" max="10212" width="3.6640625" style="45" customWidth="1"/>
    <col min="10213" max="10213" width="43.6640625" style="45" customWidth="1"/>
    <col min="10214" max="10220" width="20" style="45" customWidth="1"/>
    <col min="10221" max="10221" width="11.33203125" style="45" customWidth="1"/>
    <col min="10222" max="10465" width="9.33203125" style="45"/>
    <col min="10466" max="10468" width="3.6640625" style="45" customWidth="1"/>
    <col min="10469" max="10469" width="43.6640625" style="45" customWidth="1"/>
    <col min="10470" max="10476" width="20" style="45" customWidth="1"/>
    <col min="10477" max="10477" width="11.33203125" style="45" customWidth="1"/>
    <col min="10478" max="10721" width="9.33203125" style="45"/>
    <col min="10722" max="10724" width="3.6640625" style="45" customWidth="1"/>
    <col min="10725" max="10725" width="43.6640625" style="45" customWidth="1"/>
    <col min="10726" max="10732" width="20" style="45" customWidth="1"/>
    <col min="10733" max="10733" width="11.33203125" style="45" customWidth="1"/>
    <col min="10734" max="10977" width="9.33203125" style="45"/>
    <col min="10978" max="10980" width="3.6640625" style="45" customWidth="1"/>
    <col min="10981" max="10981" width="43.6640625" style="45" customWidth="1"/>
    <col min="10982" max="10988" width="20" style="45" customWidth="1"/>
    <col min="10989" max="10989" width="11.33203125" style="45" customWidth="1"/>
    <col min="10990" max="11233" width="9.33203125" style="45"/>
    <col min="11234" max="11236" width="3.6640625" style="45" customWidth="1"/>
    <col min="11237" max="11237" width="43.6640625" style="45" customWidth="1"/>
    <col min="11238" max="11244" width="20" style="45" customWidth="1"/>
    <col min="11245" max="11245" width="11.33203125" style="45" customWidth="1"/>
    <col min="11246" max="11489" width="9.33203125" style="45"/>
    <col min="11490" max="11492" width="3.6640625" style="45" customWidth="1"/>
    <col min="11493" max="11493" width="43.6640625" style="45" customWidth="1"/>
    <col min="11494" max="11500" width="20" style="45" customWidth="1"/>
    <col min="11501" max="11501" width="11.33203125" style="45" customWidth="1"/>
    <col min="11502" max="11745" width="9.33203125" style="45"/>
    <col min="11746" max="11748" width="3.6640625" style="45" customWidth="1"/>
    <col min="11749" max="11749" width="43.6640625" style="45" customWidth="1"/>
    <col min="11750" max="11756" width="20" style="45" customWidth="1"/>
    <col min="11757" max="11757" width="11.33203125" style="45" customWidth="1"/>
    <col min="11758" max="12001" width="9.33203125" style="45"/>
    <col min="12002" max="12004" width="3.6640625" style="45" customWidth="1"/>
    <col min="12005" max="12005" width="43.6640625" style="45" customWidth="1"/>
    <col min="12006" max="12012" width="20" style="45" customWidth="1"/>
    <col min="12013" max="12013" width="11.33203125" style="45" customWidth="1"/>
    <col min="12014" max="12257" width="9.33203125" style="45"/>
    <col min="12258" max="12260" width="3.6640625" style="45" customWidth="1"/>
    <col min="12261" max="12261" width="43.6640625" style="45" customWidth="1"/>
    <col min="12262" max="12268" width="20" style="45" customWidth="1"/>
    <col min="12269" max="12269" width="11.33203125" style="45" customWidth="1"/>
    <col min="12270" max="12513" width="9.33203125" style="45"/>
    <col min="12514" max="12516" width="3.6640625" style="45" customWidth="1"/>
    <col min="12517" max="12517" width="43.6640625" style="45" customWidth="1"/>
    <col min="12518" max="12524" width="20" style="45" customWidth="1"/>
    <col min="12525" max="12525" width="11.33203125" style="45" customWidth="1"/>
    <col min="12526" max="12769" width="9.33203125" style="45"/>
    <col min="12770" max="12772" width="3.6640625" style="45" customWidth="1"/>
    <col min="12773" max="12773" width="43.6640625" style="45" customWidth="1"/>
    <col min="12774" max="12780" width="20" style="45" customWidth="1"/>
    <col min="12781" max="12781" width="11.33203125" style="45" customWidth="1"/>
    <col min="12782" max="13025" width="9.33203125" style="45"/>
    <col min="13026" max="13028" width="3.6640625" style="45" customWidth="1"/>
    <col min="13029" max="13029" width="43.6640625" style="45" customWidth="1"/>
    <col min="13030" max="13036" width="20" style="45" customWidth="1"/>
    <col min="13037" max="13037" width="11.33203125" style="45" customWidth="1"/>
    <col min="13038" max="13281" width="9.33203125" style="45"/>
    <col min="13282" max="13284" width="3.6640625" style="45" customWidth="1"/>
    <col min="13285" max="13285" width="43.6640625" style="45" customWidth="1"/>
    <col min="13286" max="13292" width="20" style="45" customWidth="1"/>
    <col min="13293" max="13293" width="11.33203125" style="45" customWidth="1"/>
    <col min="13294" max="13537" width="9.33203125" style="45"/>
    <col min="13538" max="13540" width="3.6640625" style="45" customWidth="1"/>
    <col min="13541" max="13541" width="43.6640625" style="45" customWidth="1"/>
    <col min="13542" max="13548" width="20" style="45" customWidth="1"/>
    <col min="13549" max="13549" width="11.33203125" style="45" customWidth="1"/>
    <col min="13550" max="13793" width="9.33203125" style="45"/>
    <col min="13794" max="13796" width="3.6640625" style="45" customWidth="1"/>
    <col min="13797" max="13797" width="43.6640625" style="45" customWidth="1"/>
    <col min="13798" max="13804" width="20" style="45" customWidth="1"/>
    <col min="13805" max="13805" width="11.33203125" style="45" customWidth="1"/>
    <col min="13806" max="14049" width="9.33203125" style="45"/>
    <col min="14050" max="14052" width="3.6640625" style="45" customWidth="1"/>
    <col min="14053" max="14053" width="43.6640625" style="45" customWidth="1"/>
    <col min="14054" max="14060" width="20" style="45" customWidth="1"/>
    <col min="14061" max="14061" width="11.33203125" style="45" customWidth="1"/>
    <col min="14062" max="14305" width="9.33203125" style="45"/>
    <col min="14306" max="14308" width="3.6640625" style="45" customWidth="1"/>
    <col min="14309" max="14309" width="43.6640625" style="45" customWidth="1"/>
    <col min="14310" max="14316" width="20" style="45" customWidth="1"/>
    <col min="14317" max="14317" width="11.33203125" style="45" customWidth="1"/>
    <col min="14318" max="14561" width="9.33203125" style="45"/>
    <col min="14562" max="14564" width="3.6640625" style="45" customWidth="1"/>
    <col min="14565" max="14565" width="43.6640625" style="45" customWidth="1"/>
    <col min="14566" max="14572" width="20" style="45" customWidth="1"/>
    <col min="14573" max="14573" width="11.33203125" style="45" customWidth="1"/>
    <col min="14574" max="14817" width="9.33203125" style="45"/>
    <col min="14818" max="14820" width="3.6640625" style="45" customWidth="1"/>
    <col min="14821" max="14821" width="43.6640625" style="45" customWidth="1"/>
    <col min="14822" max="14828" width="20" style="45" customWidth="1"/>
    <col min="14829" max="14829" width="11.33203125" style="45" customWidth="1"/>
    <col min="14830" max="15073" width="9.33203125" style="45"/>
    <col min="15074" max="15076" width="3.6640625" style="45" customWidth="1"/>
    <col min="15077" max="15077" width="43.6640625" style="45" customWidth="1"/>
    <col min="15078" max="15084" width="20" style="45" customWidth="1"/>
    <col min="15085" max="15085" width="11.33203125" style="45" customWidth="1"/>
    <col min="15086" max="15329" width="9.33203125" style="45"/>
    <col min="15330" max="15332" width="3.6640625" style="45" customWidth="1"/>
    <col min="15333" max="15333" width="43.6640625" style="45" customWidth="1"/>
    <col min="15334" max="15340" width="20" style="45" customWidth="1"/>
    <col min="15341" max="15341" width="11.33203125" style="45" customWidth="1"/>
    <col min="15342" max="15585" width="9.33203125" style="45"/>
    <col min="15586" max="15588" width="3.6640625" style="45" customWidth="1"/>
    <col min="15589" max="15589" width="43.6640625" style="45" customWidth="1"/>
    <col min="15590" max="15596" width="20" style="45" customWidth="1"/>
    <col min="15597" max="15597" width="11.33203125" style="45" customWidth="1"/>
    <col min="15598" max="15841" width="9.33203125" style="45"/>
    <col min="15842" max="15844" width="3.6640625" style="45" customWidth="1"/>
    <col min="15845" max="15845" width="43.6640625" style="45" customWidth="1"/>
    <col min="15846" max="15852" width="20" style="45" customWidth="1"/>
    <col min="15853" max="15853" width="11.33203125" style="45" customWidth="1"/>
    <col min="15854" max="16097" width="9.33203125" style="45"/>
    <col min="16098" max="16100" width="3.6640625" style="45" customWidth="1"/>
    <col min="16101" max="16101" width="43.6640625" style="45" customWidth="1"/>
    <col min="16102" max="16108" width="20" style="45" customWidth="1"/>
    <col min="16109" max="16109" width="11.33203125" style="45" customWidth="1"/>
    <col min="16110" max="16367" width="9.33203125" style="45"/>
    <col min="16368" max="16384" width="9.33203125" style="45" customWidth="1"/>
  </cols>
  <sheetData>
    <row r="1" spans="1:8" ht="35.25" customHeight="1">
      <c r="A1" s="42"/>
      <c r="B1" s="44"/>
      <c r="C1" s="43" t="s">
        <v>32</v>
      </c>
      <c r="D1" s="44"/>
      <c r="E1" s="44"/>
      <c r="F1" s="44"/>
      <c r="G1" s="44"/>
      <c r="H1" s="44"/>
    </row>
    <row r="2" spans="1:8" ht="21.75" customHeight="1">
      <c r="A2" s="36"/>
      <c r="B2" s="36"/>
      <c r="C2" s="36"/>
      <c r="D2" s="36"/>
      <c r="E2" s="36"/>
      <c r="F2" s="36"/>
      <c r="G2" s="36"/>
      <c r="H2" s="46" t="s">
        <v>33</v>
      </c>
    </row>
    <row r="3" spans="1:8" ht="17.25" customHeight="1">
      <c r="A3" s="120" t="s">
        <v>461</v>
      </c>
      <c r="B3" s="37"/>
      <c r="C3" s="48"/>
      <c r="D3" s="37"/>
      <c r="E3" s="37"/>
      <c r="F3" s="37"/>
      <c r="G3" s="37"/>
      <c r="H3" s="49" t="s">
        <v>2</v>
      </c>
    </row>
    <row r="4" spans="1:8" ht="21" customHeight="1">
      <c r="A4" s="88" t="s">
        <v>5</v>
      </c>
      <c r="B4" s="89" t="s">
        <v>5</v>
      </c>
      <c r="C4" s="86" t="s">
        <v>14</v>
      </c>
      <c r="D4" s="86" t="s">
        <v>34</v>
      </c>
      <c r="E4" s="86" t="s">
        <v>35</v>
      </c>
      <c r="F4" s="86" t="s">
        <v>36</v>
      </c>
      <c r="G4" s="86" t="s">
        <v>37</v>
      </c>
      <c r="H4" s="86" t="s">
        <v>38</v>
      </c>
    </row>
    <row r="5" spans="1:8" ht="21" customHeight="1">
      <c r="A5" s="87" t="s">
        <v>27</v>
      </c>
      <c r="B5" s="84" t="s">
        <v>207</v>
      </c>
      <c r="C5" s="86" t="s">
        <v>14</v>
      </c>
      <c r="D5" s="86" t="s">
        <v>34</v>
      </c>
      <c r="E5" s="86" t="s">
        <v>35</v>
      </c>
      <c r="F5" s="86" t="s">
        <v>36</v>
      </c>
      <c r="G5" s="86" t="s">
        <v>37</v>
      </c>
      <c r="H5" s="86" t="s">
        <v>38</v>
      </c>
    </row>
    <row r="6" spans="1:8" ht="21" customHeight="1">
      <c r="A6" s="87" t="s">
        <v>27</v>
      </c>
      <c r="B6" s="84" t="s">
        <v>207</v>
      </c>
      <c r="C6" s="86" t="s">
        <v>14</v>
      </c>
      <c r="D6" s="86" t="s">
        <v>34</v>
      </c>
      <c r="E6" s="86" t="s">
        <v>35</v>
      </c>
      <c r="F6" s="86" t="s">
        <v>36</v>
      </c>
      <c r="G6" s="86" t="s">
        <v>37</v>
      </c>
      <c r="H6" s="86" t="s">
        <v>38</v>
      </c>
    </row>
    <row r="7" spans="1:8" ht="20.25" customHeight="1">
      <c r="A7" s="87" t="s">
        <v>27</v>
      </c>
      <c r="B7" s="84" t="s">
        <v>207</v>
      </c>
      <c r="C7" s="86" t="s">
        <v>14</v>
      </c>
      <c r="D7" s="86" t="s">
        <v>34</v>
      </c>
      <c r="E7" s="86" t="s">
        <v>35</v>
      </c>
      <c r="F7" s="86" t="s">
        <v>36</v>
      </c>
      <c r="G7" s="86" t="s">
        <v>37</v>
      </c>
      <c r="H7" s="86" t="s">
        <v>38</v>
      </c>
    </row>
    <row r="8" spans="1:8" ht="20.25" customHeight="1">
      <c r="A8" s="83" t="s">
        <v>30</v>
      </c>
      <c r="B8" s="84" t="s">
        <v>30</v>
      </c>
      <c r="C8" s="53">
        <v>11579.94</v>
      </c>
      <c r="D8" s="53">
        <v>3004.27</v>
      </c>
      <c r="E8" s="53">
        <v>8575.67</v>
      </c>
      <c r="F8" s="53"/>
      <c r="G8" s="53"/>
      <c r="H8" s="53"/>
    </row>
    <row r="9" spans="1:8" ht="20.25" customHeight="1">
      <c r="A9" s="58" t="s">
        <v>208</v>
      </c>
      <c r="B9" s="59" t="s">
        <v>209</v>
      </c>
      <c r="C9" s="60">
        <v>9267.76</v>
      </c>
      <c r="D9" s="60">
        <v>2401.48</v>
      </c>
      <c r="E9" s="60">
        <v>6866.27</v>
      </c>
      <c r="F9" s="60"/>
      <c r="G9" s="60"/>
      <c r="H9" s="60"/>
    </row>
    <row r="10" spans="1:8" ht="20.25" customHeight="1">
      <c r="A10" s="58" t="s">
        <v>210</v>
      </c>
      <c r="B10" s="59" t="s">
        <v>211</v>
      </c>
      <c r="C10" s="60">
        <v>6090.48</v>
      </c>
      <c r="D10" s="60">
        <v>1990.22</v>
      </c>
      <c r="E10" s="60">
        <v>4100.25</v>
      </c>
      <c r="F10" s="60"/>
      <c r="G10" s="60"/>
      <c r="H10" s="60"/>
    </row>
    <row r="11" spans="1:8" ht="20.25" customHeight="1">
      <c r="A11" s="52" t="s">
        <v>212</v>
      </c>
      <c r="B11" s="54" t="s">
        <v>213</v>
      </c>
      <c r="C11" s="53">
        <v>1111.23</v>
      </c>
      <c r="D11" s="53">
        <v>1111.23</v>
      </c>
      <c r="E11" s="53"/>
      <c r="F11" s="53"/>
      <c r="G11" s="53"/>
      <c r="H11" s="53"/>
    </row>
    <row r="12" spans="1:8" ht="20.25" customHeight="1">
      <c r="A12" s="52" t="s">
        <v>214</v>
      </c>
      <c r="B12" s="54" t="s">
        <v>215</v>
      </c>
      <c r="C12" s="53">
        <v>1007.46</v>
      </c>
      <c r="D12" s="53">
        <v>403.56</v>
      </c>
      <c r="E12" s="53">
        <v>603.9</v>
      </c>
      <c r="F12" s="53"/>
      <c r="G12" s="53"/>
      <c r="H12" s="53"/>
    </row>
    <row r="13" spans="1:8" ht="20.25" customHeight="1">
      <c r="A13" s="52" t="s">
        <v>216</v>
      </c>
      <c r="B13" s="54" t="s">
        <v>217</v>
      </c>
      <c r="C13" s="53">
        <v>32.24</v>
      </c>
      <c r="D13" s="53"/>
      <c r="E13" s="53">
        <v>32.24</v>
      </c>
      <c r="F13" s="53"/>
      <c r="G13" s="53"/>
      <c r="H13" s="53"/>
    </row>
    <row r="14" spans="1:8" ht="20.25" customHeight="1">
      <c r="A14" s="52" t="s">
        <v>218</v>
      </c>
      <c r="B14" s="54" t="s">
        <v>219</v>
      </c>
      <c r="C14" s="53">
        <v>1819.12</v>
      </c>
      <c r="D14" s="53">
        <v>475.43</v>
      </c>
      <c r="E14" s="53">
        <v>1343.68</v>
      </c>
      <c r="F14" s="53"/>
      <c r="G14" s="53"/>
      <c r="H14" s="53"/>
    </row>
    <row r="15" spans="1:8" ht="20.25" customHeight="1">
      <c r="A15" s="52" t="s">
        <v>220</v>
      </c>
      <c r="B15" s="54" t="s">
        <v>221</v>
      </c>
      <c r="C15" s="53">
        <v>70</v>
      </c>
      <c r="D15" s="53"/>
      <c r="E15" s="53">
        <v>70</v>
      </c>
      <c r="F15" s="53"/>
      <c r="G15" s="53"/>
      <c r="H15" s="53"/>
    </row>
    <row r="16" spans="1:8" ht="20.25" customHeight="1">
      <c r="A16" s="52" t="s">
        <v>222</v>
      </c>
      <c r="B16" s="54" t="s">
        <v>223</v>
      </c>
      <c r="C16" s="53">
        <v>141.6</v>
      </c>
      <c r="D16" s="53"/>
      <c r="E16" s="53">
        <v>141.6</v>
      </c>
      <c r="F16" s="53"/>
      <c r="G16" s="53"/>
      <c r="H16" s="53"/>
    </row>
    <row r="17" spans="1:8" ht="20.25" customHeight="1">
      <c r="A17" s="52" t="s">
        <v>224</v>
      </c>
      <c r="B17" s="54" t="s">
        <v>225</v>
      </c>
      <c r="C17" s="53">
        <v>1576.99</v>
      </c>
      <c r="D17" s="53"/>
      <c r="E17" s="53">
        <v>1576.99</v>
      </c>
      <c r="F17" s="53"/>
      <c r="G17" s="53"/>
      <c r="H17" s="53"/>
    </row>
    <row r="18" spans="1:8" ht="20.25" customHeight="1">
      <c r="A18" s="52" t="s">
        <v>226</v>
      </c>
      <c r="B18" s="54" t="s">
        <v>227</v>
      </c>
      <c r="C18" s="53">
        <v>9</v>
      </c>
      <c r="D18" s="53"/>
      <c r="E18" s="53">
        <v>9</v>
      </c>
      <c r="F18" s="53"/>
      <c r="G18" s="53"/>
      <c r="H18" s="53"/>
    </row>
    <row r="19" spans="1:8" ht="20.25" customHeight="1">
      <c r="A19" s="52" t="s">
        <v>228</v>
      </c>
      <c r="B19" s="54" t="s">
        <v>229</v>
      </c>
      <c r="C19" s="53">
        <v>322.83999999999997</v>
      </c>
      <c r="D19" s="53"/>
      <c r="E19" s="53">
        <v>322.83999999999997</v>
      </c>
      <c r="F19" s="53"/>
      <c r="G19" s="53"/>
      <c r="H19" s="53"/>
    </row>
    <row r="20" spans="1:8" ht="20.25" customHeight="1">
      <c r="A20" s="58" t="s">
        <v>230</v>
      </c>
      <c r="B20" s="59" t="s">
        <v>231</v>
      </c>
      <c r="C20" s="60">
        <v>678.83</v>
      </c>
      <c r="D20" s="60">
        <v>152.36000000000001</v>
      </c>
      <c r="E20" s="60">
        <v>526.47</v>
      </c>
      <c r="F20" s="60"/>
      <c r="G20" s="60"/>
      <c r="H20" s="60"/>
    </row>
    <row r="21" spans="1:8" ht="20.25" customHeight="1">
      <c r="A21" s="52" t="s">
        <v>232</v>
      </c>
      <c r="B21" s="54" t="s">
        <v>233</v>
      </c>
      <c r="C21" s="53">
        <v>102.47</v>
      </c>
      <c r="D21" s="53"/>
      <c r="E21" s="53">
        <v>102.47</v>
      </c>
      <c r="F21" s="53"/>
      <c r="G21" s="53"/>
      <c r="H21" s="53"/>
    </row>
    <row r="22" spans="1:8" ht="20.25" customHeight="1">
      <c r="A22" s="52" t="s">
        <v>234</v>
      </c>
      <c r="B22" s="54" t="s">
        <v>235</v>
      </c>
      <c r="C22" s="53">
        <v>424</v>
      </c>
      <c r="D22" s="53"/>
      <c r="E22" s="53">
        <v>424</v>
      </c>
      <c r="F22" s="53"/>
      <c r="G22" s="53"/>
      <c r="H22" s="53"/>
    </row>
    <row r="23" spans="1:8" ht="20.25" customHeight="1">
      <c r="A23" s="52" t="s">
        <v>236</v>
      </c>
      <c r="B23" s="54" t="s">
        <v>237</v>
      </c>
      <c r="C23" s="53">
        <v>152.36000000000001</v>
      </c>
      <c r="D23" s="53">
        <v>152.36000000000001</v>
      </c>
      <c r="E23" s="53"/>
      <c r="F23" s="53"/>
      <c r="G23" s="53"/>
      <c r="H23" s="53"/>
    </row>
    <row r="24" spans="1:8" ht="20.25" customHeight="1">
      <c r="A24" s="58" t="s">
        <v>238</v>
      </c>
      <c r="B24" s="59" t="s">
        <v>239</v>
      </c>
      <c r="C24" s="60">
        <v>2423.4499999999998</v>
      </c>
      <c r="D24" s="60">
        <v>258.89999999999998</v>
      </c>
      <c r="E24" s="60">
        <v>2164.5500000000002</v>
      </c>
      <c r="F24" s="60"/>
      <c r="G24" s="60"/>
      <c r="H24" s="60"/>
    </row>
    <row r="25" spans="1:8" ht="20.25" customHeight="1">
      <c r="A25" s="52" t="s">
        <v>240</v>
      </c>
      <c r="B25" s="54" t="s">
        <v>241</v>
      </c>
      <c r="C25" s="53">
        <v>5</v>
      </c>
      <c r="D25" s="53"/>
      <c r="E25" s="53">
        <v>5</v>
      </c>
      <c r="F25" s="53"/>
      <c r="G25" s="53"/>
      <c r="H25" s="53"/>
    </row>
    <row r="26" spans="1:8" ht="20.25" customHeight="1">
      <c r="A26" s="52" t="s">
        <v>242</v>
      </c>
      <c r="B26" s="54" t="s">
        <v>243</v>
      </c>
      <c r="C26" s="53">
        <v>1380.47</v>
      </c>
      <c r="D26" s="53"/>
      <c r="E26" s="53">
        <v>1380.47</v>
      </c>
      <c r="F26" s="53"/>
      <c r="G26" s="53"/>
      <c r="H26" s="53"/>
    </row>
    <row r="27" spans="1:8" ht="20.25" customHeight="1">
      <c r="A27" s="52" t="s">
        <v>244</v>
      </c>
      <c r="B27" s="54" t="s">
        <v>245</v>
      </c>
      <c r="C27" s="53">
        <v>650.15</v>
      </c>
      <c r="D27" s="53"/>
      <c r="E27" s="53">
        <v>650.15</v>
      </c>
      <c r="F27" s="53"/>
      <c r="G27" s="53"/>
      <c r="H27" s="53"/>
    </row>
    <row r="28" spans="1:8" ht="20.25" customHeight="1">
      <c r="A28" s="52" t="s">
        <v>246</v>
      </c>
      <c r="B28" s="54" t="s">
        <v>247</v>
      </c>
      <c r="C28" s="53">
        <v>387.83</v>
      </c>
      <c r="D28" s="53">
        <v>258.89999999999998</v>
      </c>
      <c r="E28" s="53">
        <v>128.93</v>
      </c>
      <c r="F28" s="53"/>
      <c r="G28" s="53"/>
      <c r="H28" s="53"/>
    </row>
    <row r="29" spans="1:8" ht="20.25" customHeight="1">
      <c r="A29" s="58" t="s">
        <v>248</v>
      </c>
      <c r="B29" s="59" t="s">
        <v>249</v>
      </c>
      <c r="C29" s="60">
        <v>75</v>
      </c>
      <c r="D29" s="60"/>
      <c r="E29" s="60">
        <v>75</v>
      </c>
      <c r="F29" s="60"/>
      <c r="G29" s="60"/>
      <c r="H29" s="60"/>
    </row>
    <row r="30" spans="1:8" ht="20.25" customHeight="1">
      <c r="A30" s="52" t="s">
        <v>250</v>
      </c>
      <c r="B30" s="54" t="s">
        <v>251</v>
      </c>
      <c r="C30" s="53">
        <v>50</v>
      </c>
      <c r="D30" s="53"/>
      <c r="E30" s="53">
        <v>50</v>
      </c>
      <c r="F30" s="53"/>
      <c r="G30" s="53"/>
      <c r="H30" s="53"/>
    </row>
    <row r="31" spans="1:8" ht="20.25" customHeight="1">
      <c r="A31" s="52" t="s">
        <v>252</v>
      </c>
      <c r="B31" s="54" t="s">
        <v>253</v>
      </c>
      <c r="C31" s="53">
        <v>25</v>
      </c>
      <c r="D31" s="53"/>
      <c r="E31" s="53">
        <v>25</v>
      </c>
      <c r="F31" s="53"/>
      <c r="G31" s="53"/>
      <c r="H31" s="53"/>
    </row>
    <row r="32" spans="1:8" ht="20.25" customHeight="1">
      <c r="A32" s="58" t="s">
        <v>254</v>
      </c>
      <c r="B32" s="59" t="s">
        <v>71</v>
      </c>
      <c r="C32" s="60">
        <v>335.65</v>
      </c>
      <c r="D32" s="60">
        <v>335.65</v>
      </c>
      <c r="E32" s="60"/>
      <c r="F32" s="60"/>
      <c r="G32" s="60"/>
      <c r="H32" s="60"/>
    </row>
    <row r="33" spans="1:8" ht="20.25" customHeight="1">
      <c r="A33" s="58" t="s">
        <v>255</v>
      </c>
      <c r="B33" s="59" t="s">
        <v>256</v>
      </c>
      <c r="C33" s="60">
        <v>335.65</v>
      </c>
      <c r="D33" s="60">
        <v>335.65</v>
      </c>
      <c r="E33" s="60"/>
      <c r="F33" s="60"/>
      <c r="G33" s="60"/>
      <c r="H33" s="60"/>
    </row>
    <row r="34" spans="1:8" ht="20.25" customHeight="1">
      <c r="A34" s="52" t="s">
        <v>257</v>
      </c>
      <c r="B34" s="54" t="s">
        <v>258</v>
      </c>
      <c r="C34" s="53">
        <v>162.43</v>
      </c>
      <c r="D34" s="53">
        <v>162.43</v>
      </c>
      <c r="E34" s="53"/>
      <c r="F34" s="53"/>
      <c r="G34" s="53"/>
      <c r="H34" s="53"/>
    </row>
    <row r="35" spans="1:8" ht="20.25" customHeight="1">
      <c r="A35" s="52" t="s">
        <v>259</v>
      </c>
      <c r="B35" s="54" t="s">
        <v>260</v>
      </c>
      <c r="C35" s="53">
        <v>81.03</v>
      </c>
      <c r="D35" s="53">
        <v>81.03</v>
      </c>
      <c r="E35" s="53"/>
      <c r="F35" s="53"/>
      <c r="G35" s="53"/>
      <c r="H35" s="53"/>
    </row>
    <row r="36" spans="1:8" ht="20.25" customHeight="1">
      <c r="A36" s="52" t="s">
        <v>261</v>
      </c>
      <c r="B36" s="54" t="s">
        <v>262</v>
      </c>
      <c r="C36" s="53">
        <v>92.19</v>
      </c>
      <c r="D36" s="53">
        <v>92.19</v>
      </c>
      <c r="E36" s="53"/>
      <c r="F36" s="53"/>
      <c r="G36" s="53"/>
      <c r="H36" s="53"/>
    </row>
    <row r="37" spans="1:8" ht="20.25" customHeight="1">
      <c r="A37" s="58" t="s">
        <v>263</v>
      </c>
      <c r="B37" s="59" t="s">
        <v>264</v>
      </c>
      <c r="C37" s="60">
        <v>131.21</v>
      </c>
      <c r="D37" s="60">
        <v>131.21</v>
      </c>
      <c r="E37" s="60"/>
      <c r="F37" s="60"/>
      <c r="G37" s="60"/>
      <c r="H37" s="60"/>
    </row>
    <row r="38" spans="1:8" ht="20.25" customHeight="1">
      <c r="A38" s="58" t="s">
        <v>265</v>
      </c>
      <c r="B38" s="59" t="s">
        <v>266</v>
      </c>
      <c r="C38" s="60">
        <v>131.21</v>
      </c>
      <c r="D38" s="60">
        <v>131.21</v>
      </c>
      <c r="E38" s="60"/>
      <c r="F38" s="60"/>
      <c r="G38" s="60"/>
      <c r="H38" s="60"/>
    </row>
    <row r="39" spans="1:8" ht="20.25" customHeight="1">
      <c r="A39" s="52" t="s">
        <v>267</v>
      </c>
      <c r="B39" s="54" t="s">
        <v>268</v>
      </c>
      <c r="C39" s="53">
        <v>63.96</v>
      </c>
      <c r="D39" s="53">
        <v>63.96</v>
      </c>
      <c r="E39" s="53"/>
      <c r="F39" s="53"/>
      <c r="G39" s="53"/>
      <c r="H39" s="53"/>
    </row>
    <row r="40" spans="1:8" ht="20.25" customHeight="1">
      <c r="A40" s="52" t="s">
        <v>269</v>
      </c>
      <c r="B40" s="54" t="s">
        <v>270</v>
      </c>
      <c r="C40" s="53">
        <v>67.25</v>
      </c>
      <c r="D40" s="53">
        <v>67.25</v>
      </c>
      <c r="E40" s="53"/>
      <c r="F40" s="53"/>
      <c r="G40" s="53"/>
      <c r="H40" s="53"/>
    </row>
    <row r="41" spans="1:8" ht="20.25" customHeight="1">
      <c r="A41" s="58" t="s">
        <v>271</v>
      </c>
      <c r="B41" s="59" t="s">
        <v>272</v>
      </c>
      <c r="C41" s="60">
        <v>6</v>
      </c>
      <c r="D41" s="60"/>
      <c r="E41" s="60">
        <v>6</v>
      </c>
      <c r="F41" s="60"/>
      <c r="G41" s="60"/>
      <c r="H41" s="60"/>
    </row>
    <row r="42" spans="1:8" ht="20.25" customHeight="1">
      <c r="A42" s="58" t="s">
        <v>273</v>
      </c>
      <c r="B42" s="59" t="s">
        <v>274</v>
      </c>
      <c r="C42" s="60">
        <v>6</v>
      </c>
      <c r="D42" s="60"/>
      <c r="E42" s="60">
        <v>6</v>
      </c>
      <c r="F42" s="60"/>
      <c r="G42" s="60"/>
      <c r="H42" s="60"/>
    </row>
    <row r="43" spans="1:8" ht="20.25" customHeight="1">
      <c r="A43" s="52" t="s">
        <v>275</v>
      </c>
      <c r="B43" s="54" t="s">
        <v>276</v>
      </c>
      <c r="C43" s="53">
        <v>6</v>
      </c>
      <c r="D43" s="53"/>
      <c r="E43" s="53">
        <v>6</v>
      </c>
      <c r="F43" s="53"/>
      <c r="G43" s="53"/>
      <c r="H43" s="53"/>
    </row>
    <row r="44" spans="1:8" ht="20.25" customHeight="1">
      <c r="A44" s="58" t="s">
        <v>277</v>
      </c>
      <c r="B44" s="59" t="s">
        <v>72</v>
      </c>
      <c r="C44" s="60">
        <v>79.89</v>
      </c>
      <c r="D44" s="60"/>
      <c r="E44" s="60">
        <v>79.89</v>
      </c>
      <c r="F44" s="60"/>
      <c r="G44" s="60"/>
      <c r="H44" s="60"/>
    </row>
    <row r="45" spans="1:8" ht="20.25" customHeight="1">
      <c r="A45" s="58" t="s">
        <v>278</v>
      </c>
      <c r="B45" s="59" t="s">
        <v>279</v>
      </c>
      <c r="C45" s="60">
        <v>53.38</v>
      </c>
      <c r="D45" s="60"/>
      <c r="E45" s="60">
        <v>53.38</v>
      </c>
      <c r="F45" s="60"/>
      <c r="G45" s="60"/>
      <c r="H45" s="60"/>
    </row>
    <row r="46" spans="1:8" ht="20.25" customHeight="1">
      <c r="A46" s="52" t="s">
        <v>280</v>
      </c>
      <c r="B46" s="54" t="s">
        <v>281</v>
      </c>
      <c r="C46" s="53">
        <v>53.38</v>
      </c>
      <c r="D46" s="53"/>
      <c r="E46" s="53">
        <v>53.38</v>
      </c>
      <c r="F46" s="53"/>
      <c r="G46" s="53"/>
      <c r="H46" s="53"/>
    </row>
    <row r="47" spans="1:8" ht="20.25" customHeight="1">
      <c r="A47" s="58" t="s">
        <v>282</v>
      </c>
      <c r="B47" s="59" t="s">
        <v>283</v>
      </c>
      <c r="C47" s="60">
        <v>7.7</v>
      </c>
      <c r="D47" s="60"/>
      <c r="E47" s="60">
        <v>7.7</v>
      </c>
      <c r="F47" s="60"/>
      <c r="G47" s="60"/>
      <c r="H47" s="60"/>
    </row>
    <row r="48" spans="1:8" ht="20.25" customHeight="1">
      <c r="A48" s="52" t="s">
        <v>284</v>
      </c>
      <c r="B48" s="54" t="s">
        <v>285</v>
      </c>
      <c r="C48" s="53">
        <v>7.7</v>
      </c>
      <c r="D48" s="53"/>
      <c r="E48" s="53">
        <v>7.7</v>
      </c>
      <c r="F48" s="53"/>
      <c r="G48" s="53"/>
      <c r="H48" s="53"/>
    </row>
    <row r="49" spans="1:8" ht="20.25" customHeight="1">
      <c r="A49" s="58" t="s">
        <v>286</v>
      </c>
      <c r="B49" s="59" t="s">
        <v>287</v>
      </c>
      <c r="C49" s="60">
        <v>18.809999999999999</v>
      </c>
      <c r="D49" s="60"/>
      <c r="E49" s="60">
        <v>18.809999999999999</v>
      </c>
      <c r="F49" s="60"/>
      <c r="G49" s="60"/>
      <c r="H49" s="60"/>
    </row>
    <row r="50" spans="1:8" ht="20.25" customHeight="1">
      <c r="A50" s="52" t="s">
        <v>288</v>
      </c>
      <c r="B50" s="54" t="s">
        <v>289</v>
      </c>
      <c r="C50" s="53">
        <v>18.809999999999999</v>
      </c>
      <c r="D50" s="53"/>
      <c r="E50" s="53">
        <v>18.809999999999999</v>
      </c>
      <c r="F50" s="53"/>
      <c r="G50" s="53"/>
      <c r="H50" s="53"/>
    </row>
    <row r="51" spans="1:8" ht="20.25" customHeight="1">
      <c r="A51" s="58" t="s">
        <v>290</v>
      </c>
      <c r="B51" s="59" t="s">
        <v>291</v>
      </c>
      <c r="C51" s="60">
        <v>135.91999999999999</v>
      </c>
      <c r="D51" s="60">
        <v>135.91999999999999</v>
      </c>
      <c r="E51" s="60"/>
      <c r="F51" s="60"/>
      <c r="G51" s="60"/>
      <c r="H51" s="60"/>
    </row>
    <row r="52" spans="1:8" ht="20.25" customHeight="1">
      <c r="A52" s="58" t="s">
        <v>292</v>
      </c>
      <c r="B52" s="59" t="s">
        <v>293</v>
      </c>
      <c r="C52" s="60">
        <v>135.91999999999999</v>
      </c>
      <c r="D52" s="60">
        <v>135.91999999999999</v>
      </c>
      <c r="E52" s="60"/>
      <c r="F52" s="60"/>
      <c r="G52" s="60"/>
      <c r="H52" s="60"/>
    </row>
    <row r="53" spans="1:8" ht="20.25" customHeight="1">
      <c r="A53" s="52" t="s">
        <v>294</v>
      </c>
      <c r="B53" s="54" t="s">
        <v>295</v>
      </c>
      <c r="C53" s="53">
        <v>118.27</v>
      </c>
      <c r="D53" s="53">
        <v>118.27</v>
      </c>
      <c r="E53" s="53"/>
      <c r="F53" s="53"/>
      <c r="G53" s="53"/>
      <c r="H53" s="53"/>
    </row>
    <row r="54" spans="1:8" ht="20.25" customHeight="1">
      <c r="A54" s="52" t="s">
        <v>296</v>
      </c>
      <c r="B54" s="54" t="s">
        <v>297</v>
      </c>
      <c r="C54" s="53">
        <v>17.649999999999999</v>
      </c>
      <c r="D54" s="53">
        <v>17.649999999999999</v>
      </c>
      <c r="E54" s="53"/>
      <c r="F54" s="53"/>
      <c r="G54" s="53"/>
      <c r="H54" s="53"/>
    </row>
    <row r="55" spans="1:8" ht="20.25" customHeight="1">
      <c r="A55" s="58" t="s">
        <v>298</v>
      </c>
      <c r="B55" s="59" t="s">
        <v>299</v>
      </c>
      <c r="C55" s="60">
        <v>1623.51</v>
      </c>
      <c r="D55" s="60"/>
      <c r="E55" s="60">
        <v>1623.51</v>
      </c>
      <c r="F55" s="60"/>
      <c r="G55" s="60"/>
      <c r="H55" s="60"/>
    </row>
    <row r="56" spans="1:8" ht="20.25" customHeight="1">
      <c r="A56" s="58" t="s">
        <v>300</v>
      </c>
      <c r="B56" s="59" t="s">
        <v>301</v>
      </c>
      <c r="C56" s="60">
        <v>6.63</v>
      </c>
      <c r="D56" s="60"/>
      <c r="E56" s="60">
        <v>6.63</v>
      </c>
      <c r="F56" s="60"/>
      <c r="G56" s="60"/>
      <c r="H56" s="60"/>
    </row>
    <row r="57" spans="1:8" ht="20.25" customHeight="1">
      <c r="A57" s="52" t="s">
        <v>302</v>
      </c>
      <c r="B57" s="54" t="s">
        <v>303</v>
      </c>
      <c r="C57" s="53">
        <v>6.63</v>
      </c>
      <c r="D57" s="53"/>
      <c r="E57" s="53">
        <v>6.63</v>
      </c>
      <c r="F57" s="53"/>
      <c r="G57" s="53"/>
      <c r="H57" s="53"/>
    </row>
    <row r="58" spans="1:8" ht="12">
      <c r="A58" s="58" t="s">
        <v>304</v>
      </c>
      <c r="B58" s="59" t="s">
        <v>305</v>
      </c>
      <c r="C58" s="60">
        <v>1616.88</v>
      </c>
      <c r="D58" s="60"/>
      <c r="E58" s="60">
        <v>1616.88</v>
      </c>
      <c r="F58" s="60"/>
      <c r="G58" s="60"/>
      <c r="H58" s="60"/>
    </row>
    <row r="59" spans="1:8" ht="12">
      <c r="A59" s="52" t="s">
        <v>306</v>
      </c>
      <c r="B59" s="54" t="s">
        <v>307</v>
      </c>
      <c r="C59" s="53">
        <v>1616.88</v>
      </c>
      <c r="D59" s="53"/>
      <c r="E59" s="53">
        <v>1616.88</v>
      </c>
      <c r="F59" s="53"/>
      <c r="G59" s="53"/>
      <c r="H59" s="53"/>
    </row>
    <row r="60" spans="1:8" ht="12">
      <c r="A60" s="85" t="s">
        <v>39</v>
      </c>
      <c r="B60" s="85" t="s">
        <v>39</v>
      </c>
      <c r="C60" s="85" t="s">
        <v>39</v>
      </c>
      <c r="D60" s="85" t="s">
        <v>39</v>
      </c>
      <c r="E60" s="85" t="s">
        <v>39</v>
      </c>
      <c r="F60" s="85" t="s">
        <v>39</v>
      </c>
      <c r="G60" s="85" t="s">
        <v>39</v>
      </c>
      <c r="H60" s="85" t="s">
        <v>39</v>
      </c>
    </row>
  </sheetData>
  <mergeCells count="11">
    <mergeCell ref="A60:H60"/>
    <mergeCell ref="A8:B8"/>
    <mergeCell ref="F4:F7"/>
    <mergeCell ref="G4:G7"/>
    <mergeCell ref="H4:H7"/>
    <mergeCell ref="A5:A7"/>
    <mergeCell ref="B5:B7"/>
    <mergeCell ref="A4:B4"/>
    <mergeCell ref="C4:C7"/>
    <mergeCell ref="D4:D7"/>
    <mergeCell ref="E4:E7"/>
  </mergeCells>
  <phoneticPr fontId="37" type="noConversion"/>
  <printOptions horizontalCentered="1"/>
  <pageMargins left="0.31" right="0.21" top="0.78740157480314965" bottom="0.78740157480314965" header="0.31496062992125984" footer="0.31496062992125984"/>
  <pageSetup paperSize="9" orientation="portrait"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G53"/>
  <sheetViews>
    <sheetView workbookViewId="0">
      <selection activeCell="C12" sqref="C12"/>
    </sheetView>
  </sheetViews>
  <sheetFormatPr defaultColWidth="9" defaultRowHeight="11.25"/>
  <cols>
    <col min="1" max="1" width="33" style="45" customWidth="1"/>
    <col min="2" max="2" width="16.5" style="45" customWidth="1"/>
    <col min="3" max="3" width="34.33203125" style="45" customWidth="1"/>
    <col min="4" max="4" width="14.1640625" style="45" customWidth="1"/>
    <col min="5" max="5" width="27.5" style="45" bestFit="1" customWidth="1"/>
    <col min="6" max="6" width="30.1640625" style="45" bestFit="1" customWidth="1"/>
    <col min="7" max="7" width="32.83203125" style="45" bestFit="1" customWidth="1"/>
    <col min="8" max="228" width="9.33203125" style="45"/>
    <col min="229" max="229" width="36.33203125" style="45" customWidth="1"/>
    <col min="230" max="230" width="6.33203125" style="45" customWidth="1"/>
    <col min="231" max="233" width="18.6640625" style="45" customWidth="1"/>
    <col min="234" max="234" width="34.33203125" style="45" customWidth="1"/>
    <col min="235" max="235" width="6.33203125" style="45" customWidth="1"/>
    <col min="236" max="244" width="18.6640625" style="45" customWidth="1"/>
    <col min="245" max="245" width="34.33203125" style="45" customWidth="1"/>
    <col min="246" max="246" width="7.5" style="45" customWidth="1"/>
    <col min="247" max="255" width="18.6640625" style="45" customWidth="1"/>
    <col min="256" max="256" width="11.33203125" style="45" customWidth="1"/>
    <col min="257" max="484" width="9.33203125" style="45"/>
    <col min="485" max="485" width="36.33203125" style="45" customWidth="1"/>
    <col min="486" max="486" width="6.33203125" style="45" customWidth="1"/>
    <col min="487" max="489" width="18.6640625" style="45" customWidth="1"/>
    <col min="490" max="490" width="34.33203125" style="45" customWidth="1"/>
    <col min="491" max="491" width="6.33203125" style="45" customWidth="1"/>
    <col min="492" max="500" width="18.6640625" style="45" customWidth="1"/>
    <col min="501" max="501" width="34.33203125" style="45" customWidth="1"/>
    <col min="502" max="502" width="7.5" style="45" customWidth="1"/>
    <col min="503" max="511" width="18.6640625" style="45" customWidth="1"/>
    <col min="512" max="512" width="11.33203125" style="45" customWidth="1"/>
    <col min="513" max="740" width="9.33203125" style="45"/>
    <col min="741" max="741" width="36.33203125" style="45" customWidth="1"/>
    <col min="742" max="742" width="6.33203125" style="45" customWidth="1"/>
    <col min="743" max="745" width="18.6640625" style="45" customWidth="1"/>
    <col min="746" max="746" width="34.33203125" style="45" customWidth="1"/>
    <col min="747" max="747" width="6.33203125" style="45" customWidth="1"/>
    <col min="748" max="756" width="18.6640625" style="45" customWidth="1"/>
    <col min="757" max="757" width="34.33203125" style="45" customWidth="1"/>
    <col min="758" max="758" width="7.5" style="45" customWidth="1"/>
    <col min="759" max="767" width="18.6640625" style="45" customWidth="1"/>
    <col min="768" max="768" width="11.33203125" style="45" customWidth="1"/>
    <col min="769" max="996" width="9.33203125" style="45"/>
    <col min="997" max="997" width="36.33203125" style="45" customWidth="1"/>
    <col min="998" max="998" width="6.33203125" style="45" customWidth="1"/>
    <col min="999" max="1001" width="18.6640625" style="45" customWidth="1"/>
    <col min="1002" max="1002" width="34.33203125" style="45" customWidth="1"/>
    <col min="1003" max="1003" width="6.33203125" style="45" customWidth="1"/>
    <col min="1004" max="1012" width="18.6640625" style="45" customWidth="1"/>
    <col min="1013" max="1013" width="34.33203125" style="45" customWidth="1"/>
    <col min="1014" max="1014" width="7.5" style="45" customWidth="1"/>
    <col min="1015" max="1023" width="18.6640625" style="45" customWidth="1"/>
    <col min="1024" max="1024" width="11.33203125" style="45" customWidth="1"/>
    <col min="1025" max="1252" width="9.33203125" style="45"/>
    <col min="1253" max="1253" width="36.33203125" style="45" customWidth="1"/>
    <col min="1254" max="1254" width="6.33203125" style="45" customWidth="1"/>
    <col min="1255" max="1257" width="18.6640625" style="45" customWidth="1"/>
    <col min="1258" max="1258" width="34.33203125" style="45" customWidth="1"/>
    <col min="1259" max="1259" width="6.33203125" style="45" customWidth="1"/>
    <col min="1260" max="1268" width="18.6640625" style="45" customWidth="1"/>
    <col min="1269" max="1269" width="34.33203125" style="45" customWidth="1"/>
    <col min="1270" max="1270" width="7.5" style="45" customWidth="1"/>
    <col min="1271" max="1279" width="18.6640625" style="45" customWidth="1"/>
    <col min="1280" max="1280" width="11.33203125" style="45" customWidth="1"/>
    <col min="1281" max="1508" width="9.33203125" style="45"/>
    <col min="1509" max="1509" width="36.33203125" style="45" customWidth="1"/>
    <col min="1510" max="1510" width="6.33203125" style="45" customWidth="1"/>
    <col min="1511" max="1513" width="18.6640625" style="45" customWidth="1"/>
    <col min="1514" max="1514" width="34.33203125" style="45" customWidth="1"/>
    <col min="1515" max="1515" width="6.33203125" style="45" customWidth="1"/>
    <col min="1516" max="1524" width="18.6640625" style="45" customWidth="1"/>
    <col min="1525" max="1525" width="34.33203125" style="45" customWidth="1"/>
    <col min="1526" max="1526" width="7.5" style="45" customWidth="1"/>
    <col min="1527" max="1535" width="18.6640625" style="45" customWidth="1"/>
    <col min="1536" max="1536" width="11.33203125" style="45" customWidth="1"/>
    <col min="1537" max="1764" width="9.33203125" style="45"/>
    <col min="1765" max="1765" width="36.33203125" style="45" customWidth="1"/>
    <col min="1766" max="1766" width="6.33203125" style="45" customWidth="1"/>
    <col min="1767" max="1769" width="18.6640625" style="45" customWidth="1"/>
    <col min="1770" max="1770" width="34.33203125" style="45" customWidth="1"/>
    <col min="1771" max="1771" width="6.33203125" style="45" customWidth="1"/>
    <col min="1772" max="1780" width="18.6640625" style="45" customWidth="1"/>
    <col min="1781" max="1781" width="34.33203125" style="45" customWidth="1"/>
    <col min="1782" max="1782" width="7.5" style="45" customWidth="1"/>
    <col min="1783" max="1791" width="18.6640625" style="45" customWidth="1"/>
    <col min="1792" max="1792" width="11.33203125" style="45" customWidth="1"/>
    <col min="1793" max="2020" width="9.33203125" style="45"/>
    <col min="2021" max="2021" width="36.33203125" style="45" customWidth="1"/>
    <col min="2022" max="2022" width="6.33203125" style="45" customWidth="1"/>
    <col min="2023" max="2025" width="18.6640625" style="45" customWidth="1"/>
    <col min="2026" max="2026" width="34.33203125" style="45" customWidth="1"/>
    <col min="2027" max="2027" width="6.33203125" style="45" customWidth="1"/>
    <col min="2028" max="2036" width="18.6640625" style="45" customWidth="1"/>
    <col min="2037" max="2037" width="34.33203125" style="45" customWidth="1"/>
    <col min="2038" max="2038" width="7.5" style="45" customWidth="1"/>
    <col min="2039" max="2047" width="18.6640625" style="45" customWidth="1"/>
    <col min="2048" max="2048" width="11.33203125" style="45" customWidth="1"/>
    <col min="2049" max="2276" width="9.33203125" style="45"/>
    <col min="2277" max="2277" width="36.33203125" style="45" customWidth="1"/>
    <col min="2278" max="2278" width="6.33203125" style="45" customWidth="1"/>
    <col min="2279" max="2281" width="18.6640625" style="45" customWidth="1"/>
    <col min="2282" max="2282" width="34.33203125" style="45" customWidth="1"/>
    <col min="2283" max="2283" width="6.33203125" style="45" customWidth="1"/>
    <col min="2284" max="2292" width="18.6640625" style="45" customWidth="1"/>
    <col min="2293" max="2293" width="34.33203125" style="45" customWidth="1"/>
    <col min="2294" max="2294" width="7.5" style="45" customWidth="1"/>
    <col min="2295" max="2303" width="18.6640625" style="45" customWidth="1"/>
    <col min="2304" max="2304" width="11.33203125" style="45" customWidth="1"/>
    <col min="2305" max="2532" width="9.33203125" style="45"/>
    <col min="2533" max="2533" width="36.33203125" style="45" customWidth="1"/>
    <col min="2534" max="2534" width="6.33203125" style="45" customWidth="1"/>
    <col min="2535" max="2537" width="18.6640625" style="45" customWidth="1"/>
    <col min="2538" max="2538" width="34.33203125" style="45" customWidth="1"/>
    <col min="2539" max="2539" width="6.33203125" style="45" customWidth="1"/>
    <col min="2540" max="2548" width="18.6640625" style="45" customWidth="1"/>
    <col min="2549" max="2549" width="34.33203125" style="45" customWidth="1"/>
    <col min="2550" max="2550" width="7.5" style="45" customWidth="1"/>
    <col min="2551" max="2559" width="18.6640625" style="45" customWidth="1"/>
    <col min="2560" max="2560" width="11.33203125" style="45" customWidth="1"/>
    <col min="2561" max="2788" width="9.33203125" style="45"/>
    <col min="2789" max="2789" width="36.33203125" style="45" customWidth="1"/>
    <col min="2790" max="2790" width="6.33203125" style="45" customWidth="1"/>
    <col min="2791" max="2793" width="18.6640625" style="45" customWidth="1"/>
    <col min="2794" max="2794" width="34.33203125" style="45" customWidth="1"/>
    <col min="2795" max="2795" width="6.33203125" style="45" customWidth="1"/>
    <col min="2796" max="2804" width="18.6640625" style="45" customWidth="1"/>
    <col min="2805" max="2805" width="34.33203125" style="45" customWidth="1"/>
    <col min="2806" max="2806" width="7.5" style="45" customWidth="1"/>
    <col min="2807" max="2815" width="18.6640625" style="45" customWidth="1"/>
    <col min="2816" max="2816" width="11.33203125" style="45" customWidth="1"/>
    <col min="2817" max="3044" width="9.33203125" style="45"/>
    <col min="3045" max="3045" width="36.33203125" style="45" customWidth="1"/>
    <col min="3046" max="3046" width="6.33203125" style="45" customWidth="1"/>
    <col min="3047" max="3049" width="18.6640625" style="45" customWidth="1"/>
    <col min="3050" max="3050" width="34.33203125" style="45" customWidth="1"/>
    <col min="3051" max="3051" width="6.33203125" style="45" customWidth="1"/>
    <col min="3052" max="3060" width="18.6640625" style="45" customWidth="1"/>
    <col min="3061" max="3061" width="34.33203125" style="45" customWidth="1"/>
    <col min="3062" max="3062" width="7.5" style="45" customWidth="1"/>
    <col min="3063" max="3071" width="18.6640625" style="45" customWidth="1"/>
    <col min="3072" max="3072" width="11.33203125" style="45" customWidth="1"/>
    <col min="3073" max="3300" width="9.33203125" style="45"/>
    <col min="3301" max="3301" width="36.33203125" style="45" customWidth="1"/>
    <col min="3302" max="3302" width="6.33203125" style="45" customWidth="1"/>
    <col min="3303" max="3305" width="18.6640625" style="45" customWidth="1"/>
    <col min="3306" max="3306" width="34.33203125" style="45" customWidth="1"/>
    <col min="3307" max="3307" width="6.33203125" style="45" customWidth="1"/>
    <col min="3308" max="3316" width="18.6640625" style="45" customWidth="1"/>
    <col min="3317" max="3317" width="34.33203125" style="45" customWidth="1"/>
    <col min="3318" max="3318" width="7.5" style="45" customWidth="1"/>
    <col min="3319" max="3327" width="18.6640625" style="45" customWidth="1"/>
    <col min="3328" max="3328" width="11.33203125" style="45" customWidth="1"/>
    <col min="3329" max="3556" width="9.33203125" style="45"/>
    <col min="3557" max="3557" width="36.33203125" style="45" customWidth="1"/>
    <col min="3558" max="3558" width="6.33203125" style="45" customWidth="1"/>
    <col min="3559" max="3561" width="18.6640625" style="45" customWidth="1"/>
    <col min="3562" max="3562" width="34.33203125" style="45" customWidth="1"/>
    <col min="3563" max="3563" width="6.33203125" style="45" customWidth="1"/>
    <col min="3564" max="3572" width="18.6640625" style="45" customWidth="1"/>
    <col min="3573" max="3573" width="34.33203125" style="45" customWidth="1"/>
    <col min="3574" max="3574" width="7.5" style="45" customWidth="1"/>
    <col min="3575" max="3583" width="18.6640625" style="45" customWidth="1"/>
    <col min="3584" max="3584" width="11.33203125" style="45" customWidth="1"/>
    <col min="3585" max="3812" width="9.33203125" style="45"/>
    <col min="3813" max="3813" width="36.33203125" style="45" customWidth="1"/>
    <col min="3814" max="3814" width="6.33203125" style="45" customWidth="1"/>
    <col min="3815" max="3817" width="18.6640625" style="45" customWidth="1"/>
    <col min="3818" max="3818" width="34.33203125" style="45" customWidth="1"/>
    <col min="3819" max="3819" width="6.33203125" style="45" customWidth="1"/>
    <col min="3820" max="3828" width="18.6640625" style="45" customWidth="1"/>
    <col min="3829" max="3829" width="34.33203125" style="45" customWidth="1"/>
    <col min="3830" max="3830" width="7.5" style="45" customWidth="1"/>
    <col min="3831" max="3839" width="18.6640625" style="45" customWidth="1"/>
    <col min="3840" max="3840" width="11.33203125" style="45" customWidth="1"/>
    <col min="3841" max="4068" width="9.33203125" style="45"/>
    <col min="4069" max="4069" width="36.33203125" style="45" customWidth="1"/>
    <col min="4070" max="4070" width="6.33203125" style="45" customWidth="1"/>
    <col min="4071" max="4073" width="18.6640625" style="45" customWidth="1"/>
    <col min="4074" max="4074" width="34.33203125" style="45" customWidth="1"/>
    <col min="4075" max="4075" width="6.33203125" style="45" customWidth="1"/>
    <col min="4076" max="4084" width="18.6640625" style="45" customWidth="1"/>
    <col min="4085" max="4085" width="34.33203125" style="45" customWidth="1"/>
    <col min="4086" max="4086" width="7.5" style="45" customWidth="1"/>
    <col min="4087" max="4095" width="18.6640625" style="45" customWidth="1"/>
    <col min="4096" max="4096" width="11.33203125" style="45" customWidth="1"/>
    <col min="4097" max="4324" width="9.33203125" style="45"/>
    <col min="4325" max="4325" width="36.33203125" style="45" customWidth="1"/>
    <col min="4326" max="4326" width="6.33203125" style="45" customWidth="1"/>
    <col min="4327" max="4329" width="18.6640625" style="45" customWidth="1"/>
    <col min="4330" max="4330" width="34.33203125" style="45" customWidth="1"/>
    <col min="4331" max="4331" width="6.33203125" style="45" customWidth="1"/>
    <col min="4332" max="4340" width="18.6640625" style="45" customWidth="1"/>
    <col min="4341" max="4341" width="34.33203125" style="45" customWidth="1"/>
    <col min="4342" max="4342" width="7.5" style="45" customWidth="1"/>
    <col min="4343" max="4351" width="18.6640625" style="45" customWidth="1"/>
    <col min="4352" max="4352" width="11.33203125" style="45" customWidth="1"/>
    <col min="4353" max="4580" width="9.33203125" style="45"/>
    <col min="4581" max="4581" width="36.33203125" style="45" customWidth="1"/>
    <col min="4582" max="4582" width="6.33203125" style="45" customWidth="1"/>
    <col min="4583" max="4585" width="18.6640625" style="45" customWidth="1"/>
    <col min="4586" max="4586" width="34.33203125" style="45" customWidth="1"/>
    <col min="4587" max="4587" width="6.33203125" style="45" customWidth="1"/>
    <col min="4588" max="4596" width="18.6640625" style="45" customWidth="1"/>
    <col min="4597" max="4597" width="34.33203125" style="45" customWidth="1"/>
    <col min="4598" max="4598" width="7.5" style="45" customWidth="1"/>
    <col min="4599" max="4607" width="18.6640625" style="45" customWidth="1"/>
    <col min="4608" max="4608" width="11.33203125" style="45" customWidth="1"/>
    <col min="4609" max="4836" width="9.33203125" style="45"/>
    <col min="4837" max="4837" width="36.33203125" style="45" customWidth="1"/>
    <col min="4838" max="4838" width="6.33203125" style="45" customWidth="1"/>
    <col min="4839" max="4841" width="18.6640625" style="45" customWidth="1"/>
    <col min="4842" max="4842" width="34.33203125" style="45" customWidth="1"/>
    <col min="4843" max="4843" width="6.33203125" style="45" customWidth="1"/>
    <col min="4844" max="4852" width="18.6640625" style="45" customWidth="1"/>
    <col min="4853" max="4853" width="34.33203125" style="45" customWidth="1"/>
    <col min="4854" max="4854" width="7.5" style="45" customWidth="1"/>
    <col min="4855" max="4863" width="18.6640625" style="45" customWidth="1"/>
    <col min="4864" max="4864" width="11.33203125" style="45" customWidth="1"/>
    <col min="4865" max="5092" width="9.33203125" style="45"/>
    <col min="5093" max="5093" width="36.33203125" style="45" customWidth="1"/>
    <col min="5094" max="5094" width="6.33203125" style="45" customWidth="1"/>
    <col min="5095" max="5097" width="18.6640625" style="45" customWidth="1"/>
    <col min="5098" max="5098" width="34.33203125" style="45" customWidth="1"/>
    <col min="5099" max="5099" width="6.33203125" style="45" customWidth="1"/>
    <col min="5100" max="5108" width="18.6640625" style="45" customWidth="1"/>
    <col min="5109" max="5109" width="34.33203125" style="45" customWidth="1"/>
    <col min="5110" max="5110" width="7.5" style="45" customWidth="1"/>
    <col min="5111" max="5119" width="18.6640625" style="45" customWidth="1"/>
    <col min="5120" max="5120" width="11.33203125" style="45" customWidth="1"/>
    <col min="5121" max="5348" width="9.33203125" style="45"/>
    <col min="5349" max="5349" width="36.33203125" style="45" customWidth="1"/>
    <col min="5350" max="5350" width="6.33203125" style="45" customWidth="1"/>
    <col min="5351" max="5353" width="18.6640625" style="45" customWidth="1"/>
    <col min="5354" max="5354" width="34.33203125" style="45" customWidth="1"/>
    <col min="5355" max="5355" width="6.33203125" style="45" customWidth="1"/>
    <col min="5356" max="5364" width="18.6640625" style="45" customWidth="1"/>
    <col min="5365" max="5365" width="34.33203125" style="45" customWidth="1"/>
    <col min="5366" max="5366" width="7.5" style="45" customWidth="1"/>
    <col min="5367" max="5375" width="18.6640625" style="45" customWidth="1"/>
    <col min="5376" max="5376" width="11.33203125" style="45" customWidth="1"/>
    <col min="5377" max="5604" width="9.33203125" style="45"/>
    <col min="5605" max="5605" width="36.33203125" style="45" customWidth="1"/>
    <col min="5606" max="5606" width="6.33203125" style="45" customWidth="1"/>
    <col min="5607" max="5609" width="18.6640625" style="45" customWidth="1"/>
    <col min="5610" max="5610" width="34.33203125" style="45" customWidth="1"/>
    <col min="5611" max="5611" width="6.33203125" style="45" customWidth="1"/>
    <col min="5612" max="5620" width="18.6640625" style="45" customWidth="1"/>
    <col min="5621" max="5621" width="34.33203125" style="45" customWidth="1"/>
    <col min="5622" max="5622" width="7.5" style="45" customWidth="1"/>
    <col min="5623" max="5631" width="18.6640625" style="45" customWidth="1"/>
    <col min="5632" max="5632" width="11.33203125" style="45" customWidth="1"/>
    <col min="5633" max="5860" width="9.33203125" style="45"/>
    <col min="5861" max="5861" width="36.33203125" style="45" customWidth="1"/>
    <col min="5862" max="5862" width="6.33203125" style="45" customWidth="1"/>
    <col min="5863" max="5865" width="18.6640625" style="45" customWidth="1"/>
    <col min="5866" max="5866" width="34.33203125" style="45" customWidth="1"/>
    <col min="5867" max="5867" width="6.33203125" style="45" customWidth="1"/>
    <col min="5868" max="5876" width="18.6640625" style="45" customWidth="1"/>
    <col min="5877" max="5877" width="34.33203125" style="45" customWidth="1"/>
    <col min="5878" max="5878" width="7.5" style="45" customWidth="1"/>
    <col min="5879" max="5887" width="18.6640625" style="45" customWidth="1"/>
    <col min="5888" max="5888" width="11.33203125" style="45" customWidth="1"/>
    <col min="5889" max="6116" width="9.33203125" style="45"/>
    <col min="6117" max="6117" width="36.33203125" style="45" customWidth="1"/>
    <col min="6118" max="6118" width="6.33203125" style="45" customWidth="1"/>
    <col min="6119" max="6121" width="18.6640625" style="45" customWidth="1"/>
    <col min="6122" max="6122" width="34.33203125" style="45" customWidth="1"/>
    <col min="6123" max="6123" width="6.33203125" style="45" customWidth="1"/>
    <col min="6124" max="6132" width="18.6640625" style="45" customWidth="1"/>
    <col min="6133" max="6133" width="34.33203125" style="45" customWidth="1"/>
    <col min="6134" max="6134" width="7.5" style="45" customWidth="1"/>
    <col min="6135" max="6143" width="18.6640625" style="45" customWidth="1"/>
    <col min="6144" max="6144" width="11.33203125" style="45" customWidth="1"/>
    <col min="6145" max="6372" width="9.33203125" style="45"/>
    <col min="6373" max="6373" width="36.33203125" style="45" customWidth="1"/>
    <col min="6374" max="6374" width="6.33203125" style="45" customWidth="1"/>
    <col min="6375" max="6377" width="18.6640625" style="45" customWidth="1"/>
    <col min="6378" max="6378" width="34.33203125" style="45" customWidth="1"/>
    <col min="6379" max="6379" width="6.33203125" style="45" customWidth="1"/>
    <col min="6380" max="6388" width="18.6640625" style="45" customWidth="1"/>
    <col min="6389" max="6389" width="34.33203125" style="45" customWidth="1"/>
    <col min="6390" max="6390" width="7.5" style="45" customWidth="1"/>
    <col min="6391" max="6399" width="18.6640625" style="45" customWidth="1"/>
    <col min="6400" max="6400" width="11.33203125" style="45" customWidth="1"/>
    <col min="6401" max="6628" width="9.33203125" style="45"/>
    <col min="6629" max="6629" width="36.33203125" style="45" customWidth="1"/>
    <col min="6630" max="6630" width="6.33203125" style="45" customWidth="1"/>
    <col min="6631" max="6633" width="18.6640625" style="45" customWidth="1"/>
    <col min="6634" max="6634" width="34.33203125" style="45" customWidth="1"/>
    <col min="6635" max="6635" width="6.33203125" style="45" customWidth="1"/>
    <col min="6636" max="6644" width="18.6640625" style="45" customWidth="1"/>
    <col min="6645" max="6645" width="34.33203125" style="45" customWidth="1"/>
    <col min="6646" max="6646" width="7.5" style="45" customWidth="1"/>
    <col min="6647" max="6655" width="18.6640625" style="45" customWidth="1"/>
    <col min="6656" max="6656" width="11.33203125" style="45" customWidth="1"/>
    <col min="6657" max="6884" width="9.33203125" style="45"/>
    <col min="6885" max="6885" width="36.33203125" style="45" customWidth="1"/>
    <col min="6886" max="6886" width="6.33203125" style="45" customWidth="1"/>
    <col min="6887" max="6889" width="18.6640625" style="45" customWidth="1"/>
    <col min="6890" max="6890" width="34.33203125" style="45" customWidth="1"/>
    <col min="6891" max="6891" width="6.33203125" style="45" customWidth="1"/>
    <col min="6892" max="6900" width="18.6640625" style="45" customWidth="1"/>
    <col min="6901" max="6901" width="34.33203125" style="45" customWidth="1"/>
    <col min="6902" max="6902" width="7.5" style="45" customWidth="1"/>
    <col min="6903" max="6911" width="18.6640625" style="45" customWidth="1"/>
    <col min="6912" max="6912" width="11.33203125" style="45" customWidth="1"/>
    <col min="6913" max="7140" width="9.33203125" style="45"/>
    <col min="7141" max="7141" width="36.33203125" style="45" customWidth="1"/>
    <col min="7142" max="7142" width="6.33203125" style="45" customWidth="1"/>
    <col min="7143" max="7145" width="18.6640625" style="45" customWidth="1"/>
    <col min="7146" max="7146" width="34.33203125" style="45" customWidth="1"/>
    <col min="7147" max="7147" width="6.33203125" style="45" customWidth="1"/>
    <col min="7148" max="7156" width="18.6640625" style="45" customWidth="1"/>
    <col min="7157" max="7157" width="34.33203125" style="45" customWidth="1"/>
    <col min="7158" max="7158" width="7.5" style="45" customWidth="1"/>
    <col min="7159" max="7167" width="18.6640625" style="45" customWidth="1"/>
    <col min="7168" max="7168" width="11.33203125" style="45" customWidth="1"/>
    <col min="7169" max="7396" width="9.33203125" style="45"/>
    <col min="7397" max="7397" width="36.33203125" style="45" customWidth="1"/>
    <col min="7398" max="7398" width="6.33203125" style="45" customWidth="1"/>
    <col min="7399" max="7401" width="18.6640625" style="45" customWidth="1"/>
    <col min="7402" max="7402" width="34.33203125" style="45" customWidth="1"/>
    <col min="7403" max="7403" width="6.33203125" style="45" customWidth="1"/>
    <col min="7404" max="7412" width="18.6640625" style="45" customWidth="1"/>
    <col min="7413" max="7413" width="34.33203125" style="45" customWidth="1"/>
    <col min="7414" max="7414" width="7.5" style="45" customWidth="1"/>
    <col min="7415" max="7423" width="18.6640625" style="45" customWidth="1"/>
    <col min="7424" max="7424" width="11.33203125" style="45" customWidth="1"/>
    <col min="7425" max="7652" width="9.33203125" style="45"/>
    <col min="7653" max="7653" width="36.33203125" style="45" customWidth="1"/>
    <col min="7654" max="7654" width="6.33203125" style="45" customWidth="1"/>
    <col min="7655" max="7657" width="18.6640625" style="45" customWidth="1"/>
    <col min="7658" max="7658" width="34.33203125" style="45" customWidth="1"/>
    <col min="7659" max="7659" width="6.33203125" style="45" customWidth="1"/>
    <col min="7660" max="7668" width="18.6640625" style="45" customWidth="1"/>
    <col min="7669" max="7669" width="34.33203125" style="45" customWidth="1"/>
    <col min="7670" max="7670" width="7.5" style="45" customWidth="1"/>
    <col min="7671" max="7679" width="18.6640625" style="45" customWidth="1"/>
    <col min="7680" max="7680" width="11.33203125" style="45" customWidth="1"/>
    <col min="7681" max="7908" width="9.33203125" style="45"/>
    <col min="7909" max="7909" width="36.33203125" style="45" customWidth="1"/>
    <col min="7910" max="7910" width="6.33203125" style="45" customWidth="1"/>
    <col min="7911" max="7913" width="18.6640625" style="45" customWidth="1"/>
    <col min="7914" max="7914" width="34.33203125" style="45" customWidth="1"/>
    <col min="7915" max="7915" width="6.33203125" style="45" customWidth="1"/>
    <col min="7916" max="7924" width="18.6640625" style="45" customWidth="1"/>
    <col min="7925" max="7925" width="34.33203125" style="45" customWidth="1"/>
    <col min="7926" max="7926" width="7.5" style="45" customWidth="1"/>
    <col min="7927" max="7935" width="18.6640625" style="45" customWidth="1"/>
    <col min="7936" max="7936" width="11.33203125" style="45" customWidth="1"/>
    <col min="7937" max="8164" width="9.33203125" style="45"/>
    <col min="8165" max="8165" width="36.33203125" style="45" customWidth="1"/>
    <col min="8166" max="8166" width="6.33203125" style="45" customWidth="1"/>
    <col min="8167" max="8169" width="18.6640625" style="45" customWidth="1"/>
    <col min="8170" max="8170" width="34.33203125" style="45" customWidth="1"/>
    <col min="8171" max="8171" width="6.33203125" style="45" customWidth="1"/>
    <col min="8172" max="8180" width="18.6640625" style="45" customWidth="1"/>
    <col min="8181" max="8181" width="34.33203125" style="45" customWidth="1"/>
    <col min="8182" max="8182" width="7.5" style="45" customWidth="1"/>
    <col min="8183" max="8191" width="18.6640625" style="45" customWidth="1"/>
    <col min="8192" max="8192" width="11.33203125" style="45" customWidth="1"/>
    <col min="8193" max="8420" width="9.33203125" style="45"/>
    <col min="8421" max="8421" width="36.33203125" style="45" customWidth="1"/>
    <col min="8422" max="8422" width="6.33203125" style="45" customWidth="1"/>
    <col min="8423" max="8425" width="18.6640625" style="45" customWidth="1"/>
    <col min="8426" max="8426" width="34.33203125" style="45" customWidth="1"/>
    <col min="8427" max="8427" width="6.33203125" style="45" customWidth="1"/>
    <col min="8428" max="8436" width="18.6640625" style="45" customWidth="1"/>
    <col min="8437" max="8437" width="34.33203125" style="45" customWidth="1"/>
    <col min="8438" max="8438" width="7.5" style="45" customWidth="1"/>
    <col min="8439" max="8447" width="18.6640625" style="45" customWidth="1"/>
    <col min="8448" max="8448" width="11.33203125" style="45" customWidth="1"/>
    <col min="8449" max="8676" width="9.33203125" style="45"/>
    <col min="8677" max="8677" width="36.33203125" style="45" customWidth="1"/>
    <col min="8678" max="8678" width="6.33203125" style="45" customWidth="1"/>
    <col min="8679" max="8681" width="18.6640625" style="45" customWidth="1"/>
    <col min="8682" max="8682" width="34.33203125" style="45" customWidth="1"/>
    <col min="8683" max="8683" width="6.33203125" style="45" customWidth="1"/>
    <col min="8684" max="8692" width="18.6640625" style="45" customWidth="1"/>
    <col min="8693" max="8693" width="34.33203125" style="45" customWidth="1"/>
    <col min="8694" max="8694" width="7.5" style="45" customWidth="1"/>
    <col min="8695" max="8703" width="18.6640625" style="45" customWidth="1"/>
    <col min="8704" max="8704" width="11.33203125" style="45" customWidth="1"/>
    <col min="8705" max="8932" width="9.33203125" style="45"/>
    <col min="8933" max="8933" width="36.33203125" style="45" customWidth="1"/>
    <col min="8934" max="8934" width="6.33203125" style="45" customWidth="1"/>
    <col min="8935" max="8937" width="18.6640625" style="45" customWidth="1"/>
    <col min="8938" max="8938" width="34.33203125" style="45" customWidth="1"/>
    <col min="8939" max="8939" width="6.33203125" style="45" customWidth="1"/>
    <col min="8940" max="8948" width="18.6640625" style="45" customWidth="1"/>
    <col min="8949" max="8949" width="34.33203125" style="45" customWidth="1"/>
    <col min="8950" max="8950" width="7.5" style="45" customWidth="1"/>
    <col min="8951" max="8959" width="18.6640625" style="45" customWidth="1"/>
    <col min="8960" max="8960" width="11.33203125" style="45" customWidth="1"/>
    <col min="8961" max="9188" width="9.33203125" style="45"/>
    <col min="9189" max="9189" width="36.33203125" style="45" customWidth="1"/>
    <col min="9190" max="9190" width="6.33203125" style="45" customWidth="1"/>
    <col min="9191" max="9193" width="18.6640625" style="45" customWidth="1"/>
    <col min="9194" max="9194" width="34.33203125" style="45" customWidth="1"/>
    <col min="9195" max="9195" width="6.33203125" style="45" customWidth="1"/>
    <col min="9196" max="9204" width="18.6640625" style="45" customWidth="1"/>
    <col min="9205" max="9205" width="34.33203125" style="45" customWidth="1"/>
    <col min="9206" max="9206" width="7.5" style="45" customWidth="1"/>
    <col min="9207" max="9215" width="18.6640625" style="45" customWidth="1"/>
    <col min="9216" max="9216" width="11.33203125" style="45" customWidth="1"/>
    <col min="9217" max="9444" width="9.33203125" style="45"/>
    <col min="9445" max="9445" width="36.33203125" style="45" customWidth="1"/>
    <col min="9446" max="9446" width="6.33203125" style="45" customWidth="1"/>
    <col min="9447" max="9449" width="18.6640625" style="45" customWidth="1"/>
    <col min="9450" max="9450" width="34.33203125" style="45" customWidth="1"/>
    <col min="9451" max="9451" width="6.33203125" style="45" customWidth="1"/>
    <col min="9452" max="9460" width="18.6640625" style="45" customWidth="1"/>
    <col min="9461" max="9461" width="34.33203125" style="45" customWidth="1"/>
    <col min="9462" max="9462" width="7.5" style="45" customWidth="1"/>
    <col min="9463" max="9471" width="18.6640625" style="45" customWidth="1"/>
    <col min="9472" max="9472" width="11.33203125" style="45" customWidth="1"/>
    <col min="9473" max="9700" width="9.33203125" style="45"/>
    <col min="9701" max="9701" width="36.33203125" style="45" customWidth="1"/>
    <col min="9702" max="9702" width="6.33203125" style="45" customWidth="1"/>
    <col min="9703" max="9705" width="18.6640625" style="45" customWidth="1"/>
    <col min="9706" max="9706" width="34.33203125" style="45" customWidth="1"/>
    <col min="9707" max="9707" width="6.33203125" style="45" customWidth="1"/>
    <col min="9708" max="9716" width="18.6640625" style="45" customWidth="1"/>
    <col min="9717" max="9717" width="34.33203125" style="45" customWidth="1"/>
    <col min="9718" max="9718" width="7.5" style="45" customWidth="1"/>
    <col min="9719" max="9727" width="18.6640625" style="45" customWidth="1"/>
    <col min="9728" max="9728" width="11.33203125" style="45" customWidth="1"/>
    <col min="9729" max="9956" width="9.33203125" style="45"/>
    <col min="9957" max="9957" width="36.33203125" style="45" customWidth="1"/>
    <col min="9958" max="9958" width="6.33203125" style="45" customWidth="1"/>
    <col min="9959" max="9961" width="18.6640625" style="45" customWidth="1"/>
    <col min="9962" max="9962" width="34.33203125" style="45" customWidth="1"/>
    <col min="9963" max="9963" width="6.33203125" style="45" customWidth="1"/>
    <col min="9964" max="9972" width="18.6640625" style="45" customWidth="1"/>
    <col min="9973" max="9973" width="34.33203125" style="45" customWidth="1"/>
    <col min="9974" max="9974" width="7.5" style="45" customWidth="1"/>
    <col min="9975" max="9983" width="18.6640625" style="45" customWidth="1"/>
    <col min="9984" max="9984" width="11.33203125" style="45" customWidth="1"/>
    <col min="9985" max="10212" width="9.33203125" style="45"/>
    <col min="10213" max="10213" width="36.33203125" style="45" customWidth="1"/>
    <col min="10214" max="10214" width="6.33203125" style="45" customWidth="1"/>
    <col min="10215" max="10217" width="18.6640625" style="45" customWidth="1"/>
    <col min="10218" max="10218" width="34.33203125" style="45" customWidth="1"/>
    <col min="10219" max="10219" width="6.33203125" style="45" customWidth="1"/>
    <col min="10220" max="10228" width="18.6640625" style="45" customWidth="1"/>
    <col min="10229" max="10229" width="34.33203125" style="45" customWidth="1"/>
    <col min="10230" max="10230" width="7.5" style="45" customWidth="1"/>
    <col min="10231" max="10239" width="18.6640625" style="45" customWidth="1"/>
    <col min="10240" max="10240" width="11.33203125" style="45" customWidth="1"/>
    <col min="10241" max="10468" width="9.33203125" style="45"/>
    <col min="10469" max="10469" width="36.33203125" style="45" customWidth="1"/>
    <col min="10470" max="10470" width="6.33203125" style="45" customWidth="1"/>
    <col min="10471" max="10473" width="18.6640625" style="45" customWidth="1"/>
    <col min="10474" max="10474" width="34.33203125" style="45" customWidth="1"/>
    <col min="10475" max="10475" width="6.33203125" style="45" customWidth="1"/>
    <col min="10476" max="10484" width="18.6640625" style="45" customWidth="1"/>
    <col min="10485" max="10485" width="34.33203125" style="45" customWidth="1"/>
    <col min="10486" max="10486" width="7.5" style="45" customWidth="1"/>
    <col min="10487" max="10495" width="18.6640625" style="45" customWidth="1"/>
    <col min="10496" max="10496" width="11.33203125" style="45" customWidth="1"/>
    <col min="10497" max="10724" width="9.33203125" style="45"/>
    <col min="10725" max="10725" width="36.33203125" style="45" customWidth="1"/>
    <col min="10726" max="10726" width="6.33203125" style="45" customWidth="1"/>
    <col min="10727" max="10729" width="18.6640625" style="45" customWidth="1"/>
    <col min="10730" max="10730" width="34.33203125" style="45" customWidth="1"/>
    <col min="10731" max="10731" width="6.33203125" style="45" customWidth="1"/>
    <col min="10732" max="10740" width="18.6640625" style="45" customWidth="1"/>
    <col min="10741" max="10741" width="34.33203125" style="45" customWidth="1"/>
    <col min="10742" max="10742" width="7.5" style="45" customWidth="1"/>
    <col min="10743" max="10751" width="18.6640625" style="45" customWidth="1"/>
    <col min="10752" max="10752" width="11.33203125" style="45" customWidth="1"/>
    <col min="10753" max="10980" width="9.33203125" style="45"/>
    <col min="10981" max="10981" width="36.33203125" style="45" customWidth="1"/>
    <col min="10982" max="10982" width="6.33203125" style="45" customWidth="1"/>
    <col min="10983" max="10985" width="18.6640625" style="45" customWidth="1"/>
    <col min="10986" max="10986" width="34.33203125" style="45" customWidth="1"/>
    <col min="10987" max="10987" width="6.33203125" style="45" customWidth="1"/>
    <col min="10988" max="10996" width="18.6640625" style="45" customWidth="1"/>
    <col min="10997" max="10997" width="34.33203125" style="45" customWidth="1"/>
    <col min="10998" max="10998" width="7.5" style="45" customWidth="1"/>
    <col min="10999" max="11007" width="18.6640625" style="45" customWidth="1"/>
    <col min="11008" max="11008" width="11.33203125" style="45" customWidth="1"/>
    <col min="11009" max="11236" width="9.33203125" style="45"/>
    <col min="11237" max="11237" width="36.33203125" style="45" customWidth="1"/>
    <col min="11238" max="11238" width="6.33203125" style="45" customWidth="1"/>
    <col min="11239" max="11241" width="18.6640625" style="45" customWidth="1"/>
    <col min="11242" max="11242" width="34.33203125" style="45" customWidth="1"/>
    <col min="11243" max="11243" width="6.33203125" style="45" customWidth="1"/>
    <col min="11244" max="11252" width="18.6640625" style="45" customWidth="1"/>
    <col min="11253" max="11253" width="34.33203125" style="45" customWidth="1"/>
    <col min="11254" max="11254" width="7.5" style="45" customWidth="1"/>
    <col min="11255" max="11263" width="18.6640625" style="45" customWidth="1"/>
    <col min="11264" max="11264" width="11.33203125" style="45" customWidth="1"/>
    <col min="11265" max="11492" width="9.33203125" style="45"/>
    <col min="11493" max="11493" width="36.33203125" style="45" customWidth="1"/>
    <col min="11494" max="11494" width="6.33203125" style="45" customWidth="1"/>
    <col min="11495" max="11497" width="18.6640625" style="45" customWidth="1"/>
    <col min="11498" max="11498" width="34.33203125" style="45" customWidth="1"/>
    <col min="11499" max="11499" width="6.33203125" style="45" customWidth="1"/>
    <col min="11500" max="11508" width="18.6640625" style="45" customWidth="1"/>
    <col min="11509" max="11509" width="34.33203125" style="45" customWidth="1"/>
    <col min="11510" max="11510" width="7.5" style="45" customWidth="1"/>
    <col min="11511" max="11519" width="18.6640625" style="45" customWidth="1"/>
    <col min="11520" max="11520" width="11.33203125" style="45" customWidth="1"/>
    <col min="11521" max="11748" width="9.33203125" style="45"/>
    <col min="11749" max="11749" width="36.33203125" style="45" customWidth="1"/>
    <col min="11750" max="11750" width="6.33203125" style="45" customWidth="1"/>
    <col min="11751" max="11753" width="18.6640625" style="45" customWidth="1"/>
    <col min="11754" max="11754" width="34.33203125" style="45" customWidth="1"/>
    <col min="11755" max="11755" width="6.33203125" style="45" customWidth="1"/>
    <col min="11756" max="11764" width="18.6640625" style="45" customWidth="1"/>
    <col min="11765" max="11765" width="34.33203125" style="45" customWidth="1"/>
    <col min="11766" max="11766" width="7.5" style="45" customWidth="1"/>
    <col min="11767" max="11775" width="18.6640625" style="45" customWidth="1"/>
    <col min="11776" max="11776" width="11.33203125" style="45" customWidth="1"/>
    <col min="11777" max="12004" width="9.33203125" style="45"/>
    <col min="12005" max="12005" width="36.33203125" style="45" customWidth="1"/>
    <col min="12006" max="12006" width="6.33203125" style="45" customWidth="1"/>
    <col min="12007" max="12009" width="18.6640625" style="45" customWidth="1"/>
    <col min="12010" max="12010" width="34.33203125" style="45" customWidth="1"/>
    <col min="12011" max="12011" width="6.33203125" style="45" customWidth="1"/>
    <col min="12012" max="12020" width="18.6640625" style="45" customWidth="1"/>
    <col min="12021" max="12021" width="34.33203125" style="45" customWidth="1"/>
    <col min="12022" max="12022" width="7.5" style="45" customWidth="1"/>
    <col min="12023" max="12031" width="18.6640625" style="45" customWidth="1"/>
    <col min="12032" max="12032" width="11.33203125" style="45" customWidth="1"/>
    <col min="12033" max="12260" width="9.33203125" style="45"/>
    <col min="12261" max="12261" width="36.33203125" style="45" customWidth="1"/>
    <col min="12262" max="12262" width="6.33203125" style="45" customWidth="1"/>
    <col min="12263" max="12265" width="18.6640625" style="45" customWidth="1"/>
    <col min="12266" max="12266" width="34.33203125" style="45" customWidth="1"/>
    <col min="12267" max="12267" width="6.33203125" style="45" customWidth="1"/>
    <col min="12268" max="12276" width="18.6640625" style="45" customWidth="1"/>
    <col min="12277" max="12277" width="34.33203125" style="45" customWidth="1"/>
    <col min="12278" max="12278" width="7.5" style="45" customWidth="1"/>
    <col min="12279" max="12287" width="18.6640625" style="45" customWidth="1"/>
    <col min="12288" max="12288" width="11.33203125" style="45" customWidth="1"/>
    <col min="12289" max="12516" width="9.33203125" style="45"/>
    <col min="12517" max="12517" width="36.33203125" style="45" customWidth="1"/>
    <col min="12518" max="12518" width="6.33203125" style="45" customWidth="1"/>
    <col min="12519" max="12521" width="18.6640625" style="45" customWidth="1"/>
    <col min="12522" max="12522" width="34.33203125" style="45" customWidth="1"/>
    <col min="12523" max="12523" width="6.33203125" style="45" customWidth="1"/>
    <col min="12524" max="12532" width="18.6640625" style="45" customWidth="1"/>
    <col min="12533" max="12533" width="34.33203125" style="45" customWidth="1"/>
    <col min="12534" max="12534" width="7.5" style="45" customWidth="1"/>
    <col min="12535" max="12543" width="18.6640625" style="45" customWidth="1"/>
    <col min="12544" max="12544" width="11.33203125" style="45" customWidth="1"/>
    <col min="12545" max="12772" width="9.33203125" style="45"/>
    <col min="12773" max="12773" width="36.33203125" style="45" customWidth="1"/>
    <col min="12774" max="12774" width="6.33203125" style="45" customWidth="1"/>
    <col min="12775" max="12777" width="18.6640625" style="45" customWidth="1"/>
    <col min="12778" max="12778" width="34.33203125" style="45" customWidth="1"/>
    <col min="12779" max="12779" width="6.33203125" style="45" customWidth="1"/>
    <col min="12780" max="12788" width="18.6640625" style="45" customWidth="1"/>
    <col min="12789" max="12789" width="34.33203125" style="45" customWidth="1"/>
    <col min="12790" max="12790" width="7.5" style="45" customWidth="1"/>
    <col min="12791" max="12799" width="18.6640625" style="45" customWidth="1"/>
    <col min="12800" max="12800" width="11.33203125" style="45" customWidth="1"/>
    <col min="12801" max="13028" width="9.33203125" style="45"/>
    <col min="13029" max="13029" width="36.33203125" style="45" customWidth="1"/>
    <col min="13030" max="13030" width="6.33203125" style="45" customWidth="1"/>
    <col min="13031" max="13033" width="18.6640625" style="45" customWidth="1"/>
    <col min="13034" max="13034" width="34.33203125" style="45" customWidth="1"/>
    <col min="13035" max="13035" width="6.33203125" style="45" customWidth="1"/>
    <col min="13036" max="13044" width="18.6640625" style="45" customWidth="1"/>
    <col min="13045" max="13045" width="34.33203125" style="45" customWidth="1"/>
    <col min="13046" max="13046" width="7.5" style="45" customWidth="1"/>
    <col min="13047" max="13055" width="18.6640625" style="45" customWidth="1"/>
    <col min="13056" max="13056" width="11.33203125" style="45" customWidth="1"/>
    <col min="13057" max="13284" width="9.33203125" style="45"/>
    <col min="13285" max="13285" width="36.33203125" style="45" customWidth="1"/>
    <col min="13286" max="13286" width="6.33203125" style="45" customWidth="1"/>
    <col min="13287" max="13289" width="18.6640625" style="45" customWidth="1"/>
    <col min="13290" max="13290" width="34.33203125" style="45" customWidth="1"/>
    <col min="13291" max="13291" width="6.33203125" style="45" customWidth="1"/>
    <col min="13292" max="13300" width="18.6640625" style="45" customWidth="1"/>
    <col min="13301" max="13301" width="34.33203125" style="45" customWidth="1"/>
    <col min="13302" max="13302" width="7.5" style="45" customWidth="1"/>
    <col min="13303" max="13311" width="18.6640625" style="45" customWidth="1"/>
    <col min="13312" max="13312" width="11.33203125" style="45" customWidth="1"/>
    <col min="13313" max="13540" width="9.33203125" style="45"/>
    <col min="13541" max="13541" width="36.33203125" style="45" customWidth="1"/>
    <col min="13542" max="13542" width="6.33203125" style="45" customWidth="1"/>
    <col min="13543" max="13545" width="18.6640625" style="45" customWidth="1"/>
    <col min="13546" max="13546" width="34.33203125" style="45" customWidth="1"/>
    <col min="13547" max="13547" width="6.33203125" style="45" customWidth="1"/>
    <col min="13548" max="13556" width="18.6640625" style="45" customWidth="1"/>
    <col min="13557" max="13557" width="34.33203125" style="45" customWidth="1"/>
    <col min="13558" max="13558" width="7.5" style="45" customWidth="1"/>
    <col min="13559" max="13567" width="18.6640625" style="45" customWidth="1"/>
    <col min="13568" max="13568" width="11.33203125" style="45" customWidth="1"/>
    <col min="13569" max="13796" width="9.33203125" style="45"/>
    <col min="13797" max="13797" width="36.33203125" style="45" customWidth="1"/>
    <col min="13798" max="13798" width="6.33203125" style="45" customWidth="1"/>
    <col min="13799" max="13801" width="18.6640625" style="45" customWidth="1"/>
    <col min="13802" max="13802" width="34.33203125" style="45" customWidth="1"/>
    <col min="13803" max="13803" width="6.33203125" style="45" customWidth="1"/>
    <col min="13804" max="13812" width="18.6640625" style="45" customWidth="1"/>
    <col min="13813" max="13813" width="34.33203125" style="45" customWidth="1"/>
    <col min="13814" max="13814" width="7.5" style="45" customWidth="1"/>
    <col min="13815" max="13823" width="18.6640625" style="45" customWidth="1"/>
    <col min="13824" max="13824" width="11.33203125" style="45" customWidth="1"/>
    <col min="13825" max="14052" width="9.33203125" style="45"/>
    <col min="14053" max="14053" width="36.33203125" style="45" customWidth="1"/>
    <col min="14054" max="14054" width="6.33203125" style="45" customWidth="1"/>
    <col min="14055" max="14057" width="18.6640625" style="45" customWidth="1"/>
    <col min="14058" max="14058" width="34.33203125" style="45" customWidth="1"/>
    <col min="14059" max="14059" width="6.33203125" style="45" customWidth="1"/>
    <col min="14060" max="14068" width="18.6640625" style="45" customWidth="1"/>
    <col min="14069" max="14069" width="34.33203125" style="45" customWidth="1"/>
    <col min="14070" max="14070" width="7.5" style="45" customWidth="1"/>
    <col min="14071" max="14079" width="18.6640625" style="45" customWidth="1"/>
    <col min="14080" max="14080" width="11.33203125" style="45" customWidth="1"/>
    <col min="14081" max="14308" width="9.33203125" style="45"/>
    <col min="14309" max="14309" width="36.33203125" style="45" customWidth="1"/>
    <col min="14310" max="14310" width="6.33203125" style="45" customWidth="1"/>
    <col min="14311" max="14313" width="18.6640625" style="45" customWidth="1"/>
    <col min="14314" max="14314" width="34.33203125" style="45" customWidth="1"/>
    <col min="14315" max="14315" width="6.33203125" style="45" customWidth="1"/>
    <col min="14316" max="14324" width="18.6640625" style="45" customWidth="1"/>
    <col min="14325" max="14325" width="34.33203125" style="45" customWidth="1"/>
    <col min="14326" max="14326" width="7.5" style="45" customWidth="1"/>
    <col min="14327" max="14335" width="18.6640625" style="45" customWidth="1"/>
    <col min="14336" max="14336" width="11.33203125" style="45" customWidth="1"/>
    <col min="14337" max="14564" width="9.33203125" style="45"/>
    <col min="14565" max="14565" width="36.33203125" style="45" customWidth="1"/>
    <col min="14566" max="14566" width="6.33203125" style="45" customWidth="1"/>
    <col min="14567" max="14569" width="18.6640625" style="45" customWidth="1"/>
    <col min="14570" max="14570" width="34.33203125" style="45" customWidth="1"/>
    <col min="14571" max="14571" width="6.33203125" style="45" customWidth="1"/>
    <col min="14572" max="14580" width="18.6640625" style="45" customWidth="1"/>
    <col min="14581" max="14581" width="34.33203125" style="45" customWidth="1"/>
    <col min="14582" max="14582" width="7.5" style="45" customWidth="1"/>
    <col min="14583" max="14591" width="18.6640625" style="45" customWidth="1"/>
    <col min="14592" max="14592" width="11.33203125" style="45" customWidth="1"/>
    <col min="14593" max="14820" width="9.33203125" style="45"/>
    <col min="14821" max="14821" width="36.33203125" style="45" customWidth="1"/>
    <col min="14822" max="14822" width="6.33203125" style="45" customWidth="1"/>
    <col min="14823" max="14825" width="18.6640625" style="45" customWidth="1"/>
    <col min="14826" max="14826" width="34.33203125" style="45" customWidth="1"/>
    <col min="14827" max="14827" width="6.33203125" style="45" customWidth="1"/>
    <col min="14828" max="14836" width="18.6640625" style="45" customWidth="1"/>
    <col min="14837" max="14837" width="34.33203125" style="45" customWidth="1"/>
    <col min="14838" max="14838" width="7.5" style="45" customWidth="1"/>
    <col min="14839" max="14847" width="18.6640625" style="45" customWidth="1"/>
    <col min="14848" max="14848" width="11.33203125" style="45" customWidth="1"/>
    <col min="14849" max="15076" width="9.33203125" style="45"/>
    <col min="15077" max="15077" width="36.33203125" style="45" customWidth="1"/>
    <col min="15078" max="15078" width="6.33203125" style="45" customWidth="1"/>
    <col min="15079" max="15081" width="18.6640625" style="45" customWidth="1"/>
    <col min="15082" max="15082" width="34.33203125" style="45" customWidth="1"/>
    <col min="15083" max="15083" width="6.33203125" style="45" customWidth="1"/>
    <col min="15084" max="15092" width="18.6640625" style="45" customWidth="1"/>
    <col min="15093" max="15093" width="34.33203125" style="45" customWidth="1"/>
    <col min="15094" max="15094" width="7.5" style="45" customWidth="1"/>
    <col min="15095" max="15103" width="18.6640625" style="45" customWidth="1"/>
    <col min="15104" max="15104" width="11.33203125" style="45" customWidth="1"/>
    <col min="15105" max="15332" width="9.33203125" style="45"/>
    <col min="15333" max="15333" width="36.33203125" style="45" customWidth="1"/>
    <col min="15334" max="15334" width="6.33203125" style="45" customWidth="1"/>
    <col min="15335" max="15337" width="18.6640625" style="45" customWidth="1"/>
    <col min="15338" max="15338" width="34.33203125" style="45" customWidth="1"/>
    <col min="15339" max="15339" width="6.33203125" style="45" customWidth="1"/>
    <col min="15340" max="15348" width="18.6640625" style="45" customWidth="1"/>
    <col min="15349" max="15349" width="34.33203125" style="45" customWidth="1"/>
    <col min="15350" max="15350" width="7.5" style="45" customWidth="1"/>
    <col min="15351" max="15359" width="18.6640625" style="45" customWidth="1"/>
    <col min="15360" max="15360" width="11.33203125" style="45" customWidth="1"/>
    <col min="15361" max="15588" width="9.33203125" style="45"/>
    <col min="15589" max="15589" width="36.33203125" style="45" customWidth="1"/>
    <col min="15590" max="15590" width="6.33203125" style="45" customWidth="1"/>
    <col min="15591" max="15593" width="18.6640625" style="45" customWidth="1"/>
    <col min="15594" max="15594" width="34.33203125" style="45" customWidth="1"/>
    <col min="15595" max="15595" width="6.33203125" style="45" customWidth="1"/>
    <col min="15596" max="15604" width="18.6640625" style="45" customWidth="1"/>
    <col min="15605" max="15605" width="34.33203125" style="45" customWidth="1"/>
    <col min="15606" max="15606" width="7.5" style="45" customWidth="1"/>
    <col min="15607" max="15615" width="18.6640625" style="45" customWidth="1"/>
    <col min="15616" max="15616" width="11.33203125" style="45" customWidth="1"/>
    <col min="15617" max="15844" width="9.33203125" style="45"/>
    <col min="15845" max="15845" width="36.33203125" style="45" customWidth="1"/>
    <col min="15846" max="15846" width="6.33203125" style="45" customWidth="1"/>
    <col min="15847" max="15849" width="18.6640625" style="45" customWidth="1"/>
    <col min="15850" max="15850" width="34.33203125" style="45" customWidth="1"/>
    <col min="15851" max="15851" width="6.33203125" style="45" customWidth="1"/>
    <col min="15852" max="15860" width="18.6640625" style="45" customWidth="1"/>
    <col min="15861" max="15861" width="34.33203125" style="45" customWidth="1"/>
    <col min="15862" max="15862" width="7.5" style="45" customWidth="1"/>
    <col min="15863" max="15871" width="18.6640625" style="45" customWidth="1"/>
    <col min="15872" max="15872" width="11.33203125" style="45" customWidth="1"/>
    <col min="15873" max="16100" width="9.33203125" style="45"/>
    <col min="16101" max="16101" width="36.33203125" style="45" customWidth="1"/>
    <col min="16102" max="16102" width="6.33203125" style="45" customWidth="1"/>
    <col min="16103" max="16105" width="18.6640625" style="45" customWidth="1"/>
    <col min="16106" max="16106" width="34.33203125" style="45" customWidth="1"/>
    <col min="16107" max="16107" width="6.33203125" style="45" customWidth="1"/>
    <col min="16108" max="16116" width="18.6640625" style="45" customWidth="1"/>
    <col min="16117" max="16117" width="34.33203125" style="45" customWidth="1"/>
    <col min="16118" max="16118" width="7.5" style="45" customWidth="1"/>
    <col min="16119" max="16127" width="18.6640625" style="45" customWidth="1"/>
    <col min="16128" max="16128" width="11.33203125" style="45" customWidth="1"/>
    <col min="16129" max="16377" width="9.33203125" style="45"/>
    <col min="16378" max="16384" width="9.33203125" style="45" customWidth="1"/>
  </cols>
  <sheetData>
    <row r="1" spans="1:7" ht="35.25" customHeight="1">
      <c r="A1" s="42"/>
      <c r="B1" s="44"/>
      <c r="C1" s="44"/>
      <c r="D1" s="43" t="s">
        <v>40</v>
      </c>
      <c r="E1" s="44"/>
      <c r="F1" s="44"/>
      <c r="G1" s="44"/>
    </row>
    <row r="2" spans="1:7" ht="18.75" customHeight="1">
      <c r="A2" s="36"/>
      <c r="B2" s="36"/>
      <c r="C2" s="36"/>
      <c r="D2" s="36"/>
      <c r="E2" s="36"/>
      <c r="F2" s="36"/>
      <c r="G2" s="46" t="s">
        <v>41</v>
      </c>
    </row>
    <row r="3" spans="1:7" ht="31.5" customHeight="1">
      <c r="A3" s="47" t="s">
        <v>188</v>
      </c>
      <c r="B3" s="37"/>
      <c r="C3" s="37"/>
      <c r="D3" s="48" t="s">
        <v>437</v>
      </c>
      <c r="E3" s="37"/>
      <c r="F3" s="37"/>
      <c r="G3" s="49" t="s">
        <v>2</v>
      </c>
    </row>
    <row r="4" spans="1:7" ht="21" customHeight="1">
      <c r="A4" s="90" t="s">
        <v>448</v>
      </c>
      <c r="B4" s="91" t="s">
        <v>448</v>
      </c>
      <c r="C4" s="91" t="s">
        <v>449</v>
      </c>
      <c r="D4" s="91" t="s">
        <v>449</v>
      </c>
      <c r="E4" s="91" t="s">
        <v>449</v>
      </c>
      <c r="F4" s="91" t="s">
        <v>449</v>
      </c>
      <c r="G4" s="91" t="s">
        <v>449</v>
      </c>
    </row>
    <row r="5" spans="1:7" ht="21" customHeight="1">
      <c r="A5" s="87" t="s">
        <v>42</v>
      </c>
      <c r="B5" s="86" t="s">
        <v>6</v>
      </c>
      <c r="C5" s="86" t="s">
        <v>43</v>
      </c>
      <c r="D5" s="91" t="s">
        <v>6</v>
      </c>
      <c r="E5" s="91" t="s">
        <v>6</v>
      </c>
      <c r="F5" s="91" t="s">
        <v>6</v>
      </c>
      <c r="G5" s="91" t="s">
        <v>6</v>
      </c>
    </row>
    <row r="6" spans="1:7" ht="21" customHeight="1">
      <c r="A6" s="87" t="s">
        <v>42</v>
      </c>
      <c r="B6" s="86" t="s">
        <v>6</v>
      </c>
      <c r="C6" s="86" t="s">
        <v>43</v>
      </c>
      <c r="D6" s="61" t="s">
        <v>28</v>
      </c>
      <c r="E6" s="62" t="s">
        <v>44</v>
      </c>
      <c r="F6" s="62" t="s">
        <v>45</v>
      </c>
      <c r="G6" s="62" t="s">
        <v>450</v>
      </c>
    </row>
    <row r="7" spans="1:7" ht="21" customHeight="1">
      <c r="A7" s="63" t="s">
        <v>46</v>
      </c>
      <c r="B7" s="53">
        <v>9895.35</v>
      </c>
      <c r="C7" s="64" t="s">
        <v>7</v>
      </c>
      <c r="D7" s="53"/>
      <c r="E7" s="53"/>
      <c r="F7" s="53"/>
      <c r="G7" s="53"/>
    </row>
    <row r="8" spans="1:7" ht="21" customHeight="1">
      <c r="A8" s="63" t="s">
        <v>47</v>
      </c>
      <c r="B8" s="53">
        <v>1684.59</v>
      </c>
      <c r="C8" s="64" t="s">
        <v>8</v>
      </c>
      <c r="D8" s="53"/>
      <c r="E8" s="53"/>
      <c r="F8" s="53"/>
      <c r="G8" s="53"/>
    </row>
    <row r="9" spans="1:7" ht="21" customHeight="1">
      <c r="A9" s="63" t="s">
        <v>131</v>
      </c>
      <c r="B9" s="53"/>
      <c r="C9" s="64" t="s">
        <v>9</v>
      </c>
      <c r="D9" s="53"/>
      <c r="E9" s="53"/>
      <c r="F9" s="53"/>
      <c r="G9" s="53"/>
    </row>
    <row r="10" spans="1:7" ht="21" customHeight="1">
      <c r="A10" s="63"/>
      <c r="B10" s="55"/>
      <c r="C10" s="64" t="s">
        <v>10</v>
      </c>
      <c r="D10" s="53"/>
      <c r="E10" s="53"/>
      <c r="F10" s="53"/>
      <c r="G10" s="53"/>
    </row>
    <row r="11" spans="1:7" ht="21" customHeight="1">
      <c r="A11" s="63"/>
      <c r="B11" s="55"/>
      <c r="C11" s="64" t="s">
        <v>11</v>
      </c>
      <c r="D11" s="53"/>
      <c r="E11" s="53"/>
      <c r="F11" s="53"/>
      <c r="G11" s="53"/>
    </row>
    <row r="12" spans="1:7" ht="21" customHeight="1">
      <c r="A12" s="63"/>
      <c r="B12" s="55"/>
      <c r="C12" s="64" t="s">
        <v>12</v>
      </c>
      <c r="D12" s="53"/>
      <c r="E12" s="53"/>
      <c r="F12" s="53"/>
      <c r="G12" s="53"/>
    </row>
    <row r="13" spans="1:7" ht="21" customHeight="1">
      <c r="A13" s="63"/>
      <c r="B13" s="55"/>
      <c r="C13" s="64" t="s">
        <v>189</v>
      </c>
      <c r="D13" s="53">
        <v>9267.75</v>
      </c>
      <c r="E13" s="53">
        <v>9267.75</v>
      </c>
      <c r="F13" s="53"/>
      <c r="G13" s="53"/>
    </row>
    <row r="14" spans="1:7" ht="21" customHeight="1">
      <c r="A14" s="63"/>
      <c r="B14" s="55"/>
      <c r="C14" s="64" t="s">
        <v>190</v>
      </c>
      <c r="D14" s="53">
        <v>335.65</v>
      </c>
      <c r="E14" s="53">
        <v>335.65</v>
      </c>
      <c r="F14" s="53"/>
      <c r="G14" s="53"/>
    </row>
    <row r="15" spans="1:7" ht="21" customHeight="1">
      <c r="A15" s="63"/>
      <c r="B15" s="55"/>
      <c r="C15" s="64" t="s">
        <v>191</v>
      </c>
      <c r="D15" s="53">
        <v>131.21</v>
      </c>
      <c r="E15" s="53">
        <v>131.21</v>
      </c>
      <c r="F15" s="53"/>
      <c r="G15" s="53"/>
    </row>
    <row r="16" spans="1:7" ht="21" customHeight="1">
      <c r="A16" s="63"/>
      <c r="B16" s="55"/>
      <c r="C16" s="64" t="s">
        <v>192</v>
      </c>
      <c r="D16" s="53">
        <v>6</v>
      </c>
      <c r="E16" s="53">
        <v>6</v>
      </c>
      <c r="F16" s="53"/>
      <c r="G16" s="53"/>
    </row>
    <row r="17" spans="1:7" ht="21" customHeight="1">
      <c r="A17" s="63"/>
      <c r="B17" s="55"/>
      <c r="C17" s="64" t="s">
        <v>193</v>
      </c>
      <c r="D17" s="53">
        <v>79.900000000000006</v>
      </c>
      <c r="E17" s="53">
        <v>18.809999999999999</v>
      </c>
      <c r="F17" s="53">
        <v>61.09</v>
      </c>
      <c r="G17" s="53"/>
    </row>
    <row r="18" spans="1:7" ht="21" customHeight="1">
      <c r="A18" s="63"/>
      <c r="B18" s="55"/>
      <c r="C18" s="64" t="s">
        <v>194</v>
      </c>
      <c r="D18" s="53"/>
      <c r="E18" s="53"/>
      <c r="F18" s="53"/>
      <c r="G18" s="53"/>
    </row>
    <row r="19" spans="1:7" ht="21" customHeight="1">
      <c r="A19" s="63"/>
      <c r="B19" s="55"/>
      <c r="C19" s="64" t="s">
        <v>195</v>
      </c>
      <c r="D19" s="53"/>
      <c r="E19" s="53"/>
      <c r="F19" s="53"/>
      <c r="G19" s="53"/>
    </row>
    <row r="20" spans="1:7" ht="21" customHeight="1">
      <c r="A20" s="63"/>
      <c r="B20" s="55"/>
      <c r="C20" s="64" t="s">
        <v>308</v>
      </c>
      <c r="D20" s="53"/>
      <c r="E20" s="53"/>
      <c r="F20" s="53"/>
      <c r="G20" s="53"/>
    </row>
    <row r="21" spans="1:7" ht="21" customHeight="1">
      <c r="A21" s="63"/>
      <c r="B21" s="55"/>
      <c r="C21" s="64" t="s">
        <v>197</v>
      </c>
      <c r="D21" s="53"/>
      <c r="E21" s="53"/>
      <c r="F21" s="53"/>
      <c r="G21" s="53"/>
    </row>
    <row r="22" spans="1:7" ht="21" customHeight="1">
      <c r="A22" s="63"/>
      <c r="B22" s="55"/>
      <c r="C22" s="64" t="s">
        <v>198</v>
      </c>
      <c r="D22" s="53"/>
      <c r="E22" s="53"/>
      <c r="F22" s="53"/>
      <c r="G22" s="53"/>
    </row>
    <row r="23" spans="1:7" ht="21" customHeight="1">
      <c r="A23" s="63"/>
      <c r="B23" s="55"/>
      <c r="C23" s="64" t="s">
        <v>199</v>
      </c>
      <c r="D23" s="53"/>
      <c r="E23" s="53"/>
      <c r="F23" s="53"/>
      <c r="G23" s="53"/>
    </row>
    <row r="24" spans="1:7" ht="21" customHeight="1">
      <c r="A24" s="63"/>
      <c r="B24" s="55"/>
      <c r="C24" s="64" t="s">
        <v>200</v>
      </c>
      <c r="D24" s="53"/>
      <c r="E24" s="53"/>
      <c r="F24" s="53"/>
      <c r="G24" s="53"/>
    </row>
    <row r="25" spans="1:7" ht="21" customHeight="1">
      <c r="A25" s="63"/>
      <c r="B25" s="55"/>
      <c r="C25" s="64" t="s">
        <v>201</v>
      </c>
      <c r="D25" s="53">
        <v>135.91999999999999</v>
      </c>
      <c r="E25" s="53">
        <v>135.91999999999999</v>
      </c>
      <c r="F25" s="53"/>
      <c r="G25" s="53"/>
    </row>
    <row r="26" spans="1:7" ht="21" customHeight="1">
      <c r="A26" s="63"/>
      <c r="B26" s="55"/>
      <c r="C26" s="64" t="s">
        <v>202</v>
      </c>
      <c r="D26" s="53"/>
      <c r="E26" s="53"/>
      <c r="F26" s="53"/>
      <c r="G26" s="53"/>
    </row>
    <row r="27" spans="1:7" ht="21" customHeight="1">
      <c r="A27" s="63"/>
      <c r="B27" s="55"/>
      <c r="C27" s="64" t="s">
        <v>203</v>
      </c>
      <c r="D27" s="53"/>
      <c r="E27" s="53"/>
      <c r="F27" s="53"/>
      <c r="G27" s="53"/>
    </row>
    <row r="28" spans="1:7" ht="21" customHeight="1">
      <c r="A28" s="63"/>
      <c r="B28" s="55"/>
      <c r="C28" s="64" t="s">
        <v>204</v>
      </c>
      <c r="D28" s="53"/>
      <c r="E28" s="53"/>
      <c r="F28" s="53"/>
      <c r="G28" s="53"/>
    </row>
    <row r="29" spans="1:7" ht="21" customHeight="1">
      <c r="A29" s="63"/>
      <c r="B29" s="55"/>
      <c r="C29" s="64" t="s">
        <v>205</v>
      </c>
      <c r="D29" s="53">
        <v>1623.51</v>
      </c>
      <c r="E29" s="53"/>
      <c r="F29" s="53">
        <v>1623.51</v>
      </c>
      <c r="G29" s="53"/>
    </row>
    <row r="30" spans="1:7" ht="21" customHeight="1">
      <c r="A30" s="63"/>
      <c r="B30" s="55"/>
      <c r="C30" s="64" t="s">
        <v>206</v>
      </c>
      <c r="D30" s="53"/>
      <c r="E30" s="53"/>
      <c r="F30" s="53"/>
      <c r="G30" s="53"/>
    </row>
    <row r="31" spans="1:7" ht="21" customHeight="1">
      <c r="A31" s="65" t="s">
        <v>13</v>
      </c>
      <c r="B31" s="53">
        <v>11579.94</v>
      </c>
      <c r="C31" s="64" t="s">
        <v>129</v>
      </c>
      <c r="D31" s="53"/>
      <c r="E31" s="53"/>
      <c r="F31" s="53"/>
      <c r="G31" s="53"/>
    </row>
    <row r="32" spans="1:7" ht="21" customHeight="1">
      <c r="A32" s="63" t="s">
        <v>48</v>
      </c>
      <c r="B32" s="53"/>
      <c r="C32" s="64" t="s">
        <v>130</v>
      </c>
      <c r="D32" s="53"/>
      <c r="E32" s="53"/>
      <c r="F32" s="53"/>
      <c r="G32" s="53"/>
    </row>
    <row r="33" spans="1:7" ht="21" customHeight="1">
      <c r="A33" s="63" t="s">
        <v>46</v>
      </c>
      <c r="B33" s="53"/>
      <c r="C33" s="61" t="s">
        <v>14</v>
      </c>
      <c r="D33" s="53">
        <v>11579.94</v>
      </c>
      <c r="E33" s="53">
        <v>9895.35</v>
      </c>
      <c r="F33" s="53">
        <v>1684.59</v>
      </c>
      <c r="G33" s="53"/>
    </row>
    <row r="34" spans="1:7" ht="21" customHeight="1">
      <c r="A34" s="63" t="s">
        <v>47</v>
      </c>
      <c r="B34" s="53"/>
      <c r="C34" s="64" t="s">
        <v>49</v>
      </c>
      <c r="D34" s="53"/>
      <c r="E34" s="53"/>
      <c r="F34" s="53"/>
      <c r="G34" s="53"/>
    </row>
    <row r="35" spans="1:7" ht="21" customHeight="1">
      <c r="A35" s="63" t="s">
        <v>131</v>
      </c>
      <c r="B35" s="53"/>
      <c r="C35" s="64"/>
      <c r="D35" s="55"/>
      <c r="E35" s="55"/>
      <c r="F35" s="55"/>
      <c r="G35" s="55"/>
    </row>
    <row r="36" spans="1:7" ht="21" customHeight="1">
      <c r="A36" s="65" t="s">
        <v>18</v>
      </c>
      <c r="B36" s="53">
        <v>11579.94</v>
      </c>
      <c r="C36" s="61" t="s">
        <v>18</v>
      </c>
      <c r="D36" s="53">
        <v>11579.94</v>
      </c>
      <c r="E36" s="53">
        <v>9895.35</v>
      </c>
      <c r="F36" s="53">
        <v>1684.59</v>
      </c>
      <c r="G36" s="53"/>
    </row>
    <row r="37" spans="1:7" ht="19.5" customHeight="1">
      <c r="A37" s="78" t="s">
        <v>451</v>
      </c>
      <c r="B37" s="78" t="s">
        <v>451</v>
      </c>
      <c r="C37" s="78" t="s">
        <v>451</v>
      </c>
      <c r="D37" s="78" t="s">
        <v>451</v>
      </c>
      <c r="E37" s="78" t="s">
        <v>451</v>
      </c>
      <c r="F37" s="78" t="s">
        <v>451</v>
      </c>
      <c r="G37" s="66"/>
    </row>
    <row r="38" spans="1:7" ht="19.5" customHeight="1"/>
    <row r="39" spans="1:7" ht="19.5" customHeight="1"/>
    <row r="40" spans="1:7" ht="19.5" customHeight="1"/>
    <row r="41" spans="1:7" ht="19.5" customHeight="1"/>
    <row r="42" spans="1:7" ht="19.5" customHeight="1"/>
    <row r="43" spans="1:7" ht="35.25" customHeight="1"/>
    <row r="44" spans="1:7" ht="21" customHeight="1"/>
    <row r="45" spans="1:7" ht="21" customHeight="1"/>
    <row r="46" spans="1:7" ht="21" customHeight="1"/>
    <row r="47" spans="1:7" ht="21" customHeight="1"/>
    <row r="48" spans="1:7" ht="21" customHeight="1"/>
    <row r="49" ht="21" customHeight="1"/>
    <row r="50" ht="21" customHeight="1"/>
    <row r="51" ht="21" customHeight="1"/>
    <row r="52" ht="21" customHeight="1"/>
    <row r="53" ht="21" customHeight="1"/>
  </sheetData>
  <mergeCells count="7">
    <mergeCell ref="A37:F37"/>
    <mergeCell ref="A4:B4"/>
    <mergeCell ref="C4:G4"/>
    <mergeCell ref="A5:A6"/>
    <mergeCell ref="B5:B6"/>
    <mergeCell ref="C5:C6"/>
    <mergeCell ref="D5:G5"/>
  </mergeCells>
  <phoneticPr fontId="37" type="noConversion"/>
  <printOptions horizontalCentered="1"/>
  <pageMargins left="0.51181102362204722" right="0.27559055118110237" top="0.78740157480314965" bottom="0.78740157480314965" header="0.31496062992125984" footer="0.31496062992125984"/>
  <pageSetup paperSize="9" scale="61"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E123"/>
  <sheetViews>
    <sheetView workbookViewId="0">
      <selection activeCell="C3" sqref="C3"/>
    </sheetView>
  </sheetViews>
  <sheetFormatPr defaultColWidth="7.83203125" defaultRowHeight="11.25"/>
  <cols>
    <col min="1" max="1" width="13.6640625" style="35" customWidth="1"/>
    <col min="2" max="2" width="43.1640625" style="35" bestFit="1" customWidth="1"/>
    <col min="3" max="5" width="18.83203125" style="35" customWidth="1"/>
    <col min="6" max="198" width="10.33203125" style="35" customWidth="1"/>
    <col min="199" max="16384" width="7.83203125" style="35"/>
  </cols>
  <sheetData>
    <row r="1" spans="1:5" ht="30" customHeight="1">
      <c r="A1" s="94" t="s">
        <v>436</v>
      </c>
      <c r="B1" s="94"/>
      <c r="C1" s="94"/>
      <c r="D1" s="94"/>
      <c r="E1" s="94"/>
    </row>
    <row r="2" spans="1:5" ht="21" customHeight="1">
      <c r="A2" s="36"/>
      <c r="B2" s="36"/>
      <c r="C2" s="36"/>
      <c r="D2" s="36"/>
      <c r="E2" s="38" t="s">
        <v>50</v>
      </c>
    </row>
    <row r="3" spans="1:5" ht="22.5" customHeight="1">
      <c r="A3" s="93" t="s">
        <v>188</v>
      </c>
      <c r="B3" s="93"/>
      <c r="C3" s="71" t="s">
        <v>456</v>
      </c>
      <c r="D3" s="37"/>
      <c r="E3" s="39" t="s">
        <v>2</v>
      </c>
    </row>
    <row r="4" spans="1:5" ht="22.5" customHeight="1">
      <c r="A4" s="95" t="s">
        <v>5</v>
      </c>
      <c r="B4" s="96" t="s">
        <v>5</v>
      </c>
      <c r="C4" s="97" t="s">
        <v>70</v>
      </c>
      <c r="D4" s="97" t="s">
        <v>70</v>
      </c>
      <c r="E4" s="97" t="s">
        <v>70</v>
      </c>
    </row>
    <row r="5" spans="1:5" ht="22.5" customHeight="1">
      <c r="A5" s="98" t="s">
        <v>27</v>
      </c>
      <c r="B5" s="97" t="s">
        <v>207</v>
      </c>
      <c r="C5" s="97" t="s">
        <v>30</v>
      </c>
      <c r="D5" s="97" t="s">
        <v>34</v>
      </c>
      <c r="E5" s="97" t="s">
        <v>35</v>
      </c>
    </row>
    <row r="6" spans="1:5" ht="22.5" customHeight="1">
      <c r="A6" s="98" t="s">
        <v>27</v>
      </c>
      <c r="B6" s="97" t="s">
        <v>207</v>
      </c>
      <c r="C6" s="97" t="s">
        <v>30</v>
      </c>
      <c r="D6" s="97" t="s">
        <v>34</v>
      </c>
      <c r="E6" s="97" t="s">
        <v>35</v>
      </c>
    </row>
    <row r="7" spans="1:5" ht="11.25" customHeight="1">
      <c r="A7" s="98" t="s">
        <v>27</v>
      </c>
      <c r="B7" s="97" t="s">
        <v>207</v>
      </c>
      <c r="C7" s="97" t="s">
        <v>30</v>
      </c>
      <c r="D7" s="97" t="s">
        <v>34</v>
      </c>
      <c r="E7" s="97" t="s">
        <v>35</v>
      </c>
    </row>
    <row r="8" spans="1:5" s="29" customFormat="1" ht="22.5" customHeight="1">
      <c r="A8" s="99" t="s">
        <v>30</v>
      </c>
      <c r="B8" s="100" t="s">
        <v>30</v>
      </c>
      <c r="C8" s="40">
        <v>9895.36</v>
      </c>
      <c r="D8" s="40">
        <v>3004.27</v>
      </c>
      <c r="E8" s="40">
        <v>6891.08</v>
      </c>
    </row>
    <row r="9" spans="1:5" s="29" customFormat="1" ht="22.5" customHeight="1">
      <c r="A9" s="41" t="s">
        <v>208</v>
      </c>
      <c r="B9" s="26" t="s">
        <v>209</v>
      </c>
      <c r="C9" s="40">
        <v>9267.75</v>
      </c>
      <c r="D9" s="40">
        <v>2401.4899999999998</v>
      </c>
      <c r="E9" s="40">
        <v>6866.27</v>
      </c>
    </row>
    <row r="10" spans="1:5" s="29" customFormat="1" ht="22.5" customHeight="1">
      <c r="A10" s="41" t="s">
        <v>210</v>
      </c>
      <c r="B10" s="26" t="s">
        <v>211</v>
      </c>
      <c r="C10" s="40">
        <v>6090.47</v>
      </c>
      <c r="D10" s="40">
        <v>1990.23</v>
      </c>
      <c r="E10" s="40">
        <v>4100.25</v>
      </c>
    </row>
    <row r="11" spans="1:5" s="29" customFormat="1" ht="22.5" customHeight="1">
      <c r="A11" s="41" t="s">
        <v>212</v>
      </c>
      <c r="B11" s="26" t="s">
        <v>213</v>
      </c>
      <c r="C11" s="40">
        <v>1111.23</v>
      </c>
      <c r="D11" s="40">
        <v>1111.23</v>
      </c>
      <c r="E11" s="40"/>
    </row>
    <row r="12" spans="1:5" s="29" customFormat="1" ht="22.5" customHeight="1">
      <c r="A12" s="41" t="s">
        <v>214</v>
      </c>
      <c r="B12" s="26" t="s">
        <v>215</v>
      </c>
      <c r="C12" s="40">
        <v>1007.46</v>
      </c>
      <c r="D12" s="40">
        <v>403.56</v>
      </c>
      <c r="E12" s="40">
        <v>603.9</v>
      </c>
    </row>
    <row r="13" spans="1:5" s="29" customFormat="1" ht="22.5" customHeight="1">
      <c r="A13" s="41" t="s">
        <v>216</v>
      </c>
      <c r="B13" s="26" t="s">
        <v>217</v>
      </c>
      <c r="C13" s="40">
        <v>32.24</v>
      </c>
      <c r="D13" s="40"/>
      <c r="E13" s="40">
        <v>32.24</v>
      </c>
    </row>
    <row r="14" spans="1:5" s="29" customFormat="1" ht="22.5" customHeight="1">
      <c r="A14" s="41" t="s">
        <v>218</v>
      </c>
      <c r="B14" s="26" t="s">
        <v>219</v>
      </c>
      <c r="C14" s="40">
        <v>1819.12</v>
      </c>
      <c r="D14" s="40">
        <v>475.44</v>
      </c>
      <c r="E14" s="40">
        <v>1343.68</v>
      </c>
    </row>
    <row r="15" spans="1:5" s="29" customFormat="1" ht="22.5" customHeight="1">
      <c r="A15" s="41" t="s">
        <v>220</v>
      </c>
      <c r="B15" s="26" t="s">
        <v>221</v>
      </c>
      <c r="C15" s="40">
        <v>70</v>
      </c>
      <c r="D15" s="40"/>
      <c r="E15" s="40">
        <v>70</v>
      </c>
    </row>
    <row r="16" spans="1:5" s="29" customFormat="1" ht="22.5" customHeight="1">
      <c r="A16" s="41" t="s">
        <v>222</v>
      </c>
      <c r="B16" s="26" t="s">
        <v>223</v>
      </c>
      <c r="C16" s="40">
        <v>141.6</v>
      </c>
      <c r="D16" s="40"/>
      <c r="E16" s="40">
        <v>141.6</v>
      </c>
    </row>
    <row r="17" spans="1:5" s="29" customFormat="1" ht="22.5" customHeight="1">
      <c r="A17" s="41" t="s">
        <v>224</v>
      </c>
      <c r="B17" s="26" t="s">
        <v>225</v>
      </c>
      <c r="C17" s="40">
        <v>1576.99</v>
      </c>
      <c r="D17" s="40"/>
      <c r="E17" s="40">
        <v>1576.99</v>
      </c>
    </row>
    <row r="18" spans="1:5" s="29" customFormat="1" ht="22.5" customHeight="1">
      <c r="A18" s="41" t="s">
        <v>226</v>
      </c>
      <c r="B18" s="26" t="s">
        <v>227</v>
      </c>
      <c r="C18" s="40">
        <v>9</v>
      </c>
      <c r="D18" s="40"/>
      <c r="E18" s="40">
        <v>9</v>
      </c>
    </row>
    <row r="19" spans="1:5" s="29" customFormat="1" ht="22.5" customHeight="1">
      <c r="A19" s="41" t="s">
        <v>228</v>
      </c>
      <c r="B19" s="26" t="s">
        <v>229</v>
      </c>
      <c r="C19" s="40">
        <v>322.83</v>
      </c>
      <c r="D19" s="40"/>
      <c r="E19" s="40">
        <v>322.83999999999997</v>
      </c>
    </row>
    <row r="20" spans="1:5" s="29" customFormat="1" ht="22.5" customHeight="1">
      <c r="A20" s="41" t="s">
        <v>230</v>
      </c>
      <c r="B20" s="26" t="s">
        <v>231</v>
      </c>
      <c r="C20" s="40">
        <v>678.83</v>
      </c>
      <c r="D20" s="40">
        <v>152.36000000000001</v>
      </c>
      <c r="E20" s="40">
        <v>526.47</v>
      </c>
    </row>
    <row r="21" spans="1:5" s="29" customFormat="1" ht="22.5" customHeight="1">
      <c r="A21" s="41" t="s">
        <v>232</v>
      </c>
      <c r="B21" s="26" t="s">
        <v>233</v>
      </c>
      <c r="C21" s="40">
        <v>102.47</v>
      </c>
      <c r="D21" s="40"/>
      <c r="E21" s="40">
        <v>102.47</v>
      </c>
    </row>
    <row r="22" spans="1:5" s="29" customFormat="1" ht="22.5" customHeight="1">
      <c r="A22" s="41" t="s">
        <v>234</v>
      </c>
      <c r="B22" s="26" t="s">
        <v>235</v>
      </c>
      <c r="C22" s="40">
        <v>424</v>
      </c>
      <c r="D22" s="40"/>
      <c r="E22" s="40">
        <v>424</v>
      </c>
    </row>
    <row r="23" spans="1:5" s="29" customFormat="1" ht="22.5" customHeight="1">
      <c r="A23" s="41" t="s">
        <v>236</v>
      </c>
      <c r="B23" s="26" t="s">
        <v>237</v>
      </c>
      <c r="C23" s="40">
        <v>152.36000000000001</v>
      </c>
      <c r="D23" s="40">
        <v>152.36000000000001</v>
      </c>
      <c r="E23" s="40"/>
    </row>
    <row r="24" spans="1:5" s="29" customFormat="1" ht="22.5" customHeight="1">
      <c r="A24" s="41" t="s">
        <v>238</v>
      </c>
      <c r="B24" s="26" t="s">
        <v>239</v>
      </c>
      <c r="C24" s="40">
        <v>2423.4499999999998</v>
      </c>
      <c r="D24" s="40">
        <v>258.89999999999998</v>
      </c>
      <c r="E24" s="40">
        <v>2164.5500000000002</v>
      </c>
    </row>
    <row r="25" spans="1:5" s="29" customFormat="1" ht="22.5" customHeight="1">
      <c r="A25" s="41" t="s">
        <v>240</v>
      </c>
      <c r="B25" s="26" t="s">
        <v>241</v>
      </c>
      <c r="C25" s="40">
        <v>5</v>
      </c>
      <c r="D25" s="40"/>
      <c r="E25" s="40">
        <v>5</v>
      </c>
    </row>
    <row r="26" spans="1:5" s="29" customFormat="1" ht="22.5" customHeight="1">
      <c r="A26" s="41" t="s">
        <v>242</v>
      </c>
      <c r="B26" s="26" t="s">
        <v>243</v>
      </c>
      <c r="C26" s="40">
        <v>1380.47</v>
      </c>
      <c r="D26" s="40"/>
      <c r="E26" s="40">
        <v>1380.47</v>
      </c>
    </row>
    <row r="27" spans="1:5" s="29" customFormat="1" ht="22.5" customHeight="1">
      <c r="A27" s="41" t="s">
        <v>244</v>
      </c>
      <c r="B27" s="26" t="s">
        <v>245</v>
      </c>
      <c r="C27" s="40">
        <v>650.15</v>
      </c>
      <c r="D27" s="40"/>
      <c r="E27" s="40">
        <v>650.15</v>
      </c>
    </row>
    <row r="28" spans="1:5" s="29" customFormat="1" ht="22.5" customHeight="1">
      <c r="A28" s="41" t="s">
        <v>246</v>
      </c>
      <c r="B28" s="26" t="s">
        <v>247</v>
      </c>
      <c r="C28" s="40">
        <v>387.83</v>
      </c>
      <c r="D28" s="40">
        <v>258.89999999999998</v>
      </c>
      <c r="E28" s="40">
        <v>128.93</v>
      </c>
    </row>
    <row r="29" spans="1:5" s="29" customFormat="1" ht="22.5" customHeight="1">
      <c r="A29" s="41" t="s">
        <v>248</v>
      </c>
      <c r="B29" s="26" t="s">
        <v>249</v>
      </c>
      <c r="C29" s="40">
        <v>75</v>
      </c>
      <c r="D29" s="40"/>
      <c r="E29" s="40">
        <v>75</v>
      </c>
    </row>
    <row r="30" spans="1:5" s="29" customFormat="1" ht="22.5" customHeight="1">
      <c r="A30" s="41" t="s">
        <v>250</v>
      </c>
      <c r="B30" s="26" t="s">
        <v>251</v>
      </c>
      <c r="C30" s="40">
        <v>50</v>
      </c>
      <c r="D30" s="40"/>
      <c r="E30" s="40">
        <v>50</v>
      </c>
    </row>
    <row r="31" spans="1:5" s="29" customFormat="1" ht="22.5" customHeight="1">
      <c r="A31" s="41" t="s">
        <v>252</v>
      </c>
      <c r="B31" s="26" t="s">
        <v>253</v>
      </c>
      <c r="C31" s="40">
        <v>25</v>
      </c>
      <c r="D31" s="40"/>
      <c r="E31" s="40">
        <v>25</v>
      </c>
    </row>
    <row r="32" spans="1:5" s="29" customFormat="1" ht="22.5" customHeight="1">
      <c r="A32" s="41" t="s">
        <v>254</v>
      </c>
      <c r="B32" s="26" t="s">
        <v>71</v>
      </c>
      <c r="C32" s="40">
        <v>335.65</v>
      </c>
      <c r="D32" s="40">
        <v>335.65</v>
      </c>
      <c r="E32" s="40"/>
    </row>
    <row r="33" spans="1:5" s="29" customFormat="1" ht="22.5" customHeight="1">
      <c r="A33" s="41" t="s">
        <v>255</v>
      </c>
      <c r="B33" s="26" t="s">
        <v>256</v>
      </c>
      <c r="C33" s="40">
        <v>335.65</v>
      </c>
      <c r="D33" s="40">
        <v>335.65</v>
      </c>
      <c r="E33" s="40"/>
    </row>
    <row r="34" spans="1:5" s="29" customFormat="1" ht="22.5" customHeight="1">
      <c r="A34" s="41" t="s">
        <v>257</v>
      </c>
      <c r="B34" s="26" t="s">
        <v>258</v>
      </c>
      <c r="C34" s="40">
        <v>162.43</v>
      </c>
      <c r="D34" s="40">
        <v>162.43</v>
      </c>
      <c r="E34" s="40"/>
    </row>
    <row r="35" spans="1:5" s="29" customFormat="1" ht="22.5" customHeight="1">
      <c r="A35" s="41" t="s">
        <v>259</v>
      </c>
      <c r="B35" s="26" t="s">
        <v>260</v>
      </c>
      <c r="C35" s="40">
        <v>81.03</v>
      </c>
      <c r="D35" s="40">
        <v>81.03</v>
      </c>
      <c r="E35" s="40"/>
    </row>
    <row r="36" spans="1:5" s="29" customFormat="1" ht="22.5" customHeight="1">
      <c r="A36" s="41" t="s">
        <v>261</v>
      </c>
      <c r="B36" s="26" t="s">
        <v>262</v>
      </c>
      <c r="C36" s="40">
        <v>92.19</v>
      </c>
      <c r="D36" s="40">
        <v>92.19</v>
      </c>
      <c r="E36" s="40"/>
    </row>
    <row r="37" spans="1:5" s="29" customFormat="1" ht="22.5" customHeight="1">
      <c r="A37" s="41" t="s">
        <v>263</v>
      </c>
      <c r="B37" s="26" t="s">
        <v>264</v>
      </c>
      <c r="C37" s="40">
        <v>131.22</v>
      </c>
      <c r="D37" s="40">
        <v>131.22</v>
      </c>
      <c r="E37" s="40"/>
    </row>
    <row r="38" spans="1:5" s="29" customFormat="1" ht="22.5" customHeight="1">
      <c r="A38" s="41" t="s">
        <v>265</v>
      </c>
      <c r="B38" s="26" t="s">
        <v>266</v>
      </c>
      <c r="C38" s="40">
        <v>131.22</v>
      </c>
      <c r="D38" s="40">
        <v>131.22</v>
      </c>
      <c r="E38" s="40"/>
    </row>
    <row r="39" spans="1:5" s="29" customFormat="1" ht="22.5" customHeight="1">
      <c r="A39" s="41" t="s">
        <v>267</v>
      </c>
      <c r="B39" s="26" t="s">
        <v>268</v>
      </c>
      <c r="C39" s="40">
        <v>63.96</v>
      </c>
      <c r="D39" s="40">
        <v>63.96</v>
      </c>
      <c r="E39" s="40"/>
    </row>
    <row r="40" spans="1:5" s="29" customFormat="1" ht="22.5" customHeight="1">
      <c r="A40" s="41" t="s">
        <v>269</v>
      </c>
      <c r="B40" s="26" t="s">
        <v>270</v>
      </c>
      <c r="C40" s="40">
        <v>67.260000000000005</v>
      </c>
      <c r="D40" s="40">
        <v>67.260000000000005</v>
      </c>
      <c r="E40" s="40"/>
    </row>
    <row r="41" spans="1:5" s="29" customFormat="1" ht="22.5" customHeight="1">
      <c r="A41" s="41" t="s">
        <v>271</v>
      </c>
      <c r="B41" s="26" t="s">
        <v>272</v>
      </c>
      <c r="C41" s="40">
        <v>6</v>
      </c>
      <c r="D41" s="40"/>
      <c r="E41" s="40">
        <v>6</v>
      </c>
    </row>
    <row r="42" spans="1:5" s="29" customFormat="1" ht="22.5" customHeight="1">
      <c r="A42" s="41" t="s">
        <v>273</v>
      </c>
      <c r="B42" s="26" t="s">
        <v>274</v>
      </c>
      <c r="C42" s="40">
        <v>6</v>
      </c>
      <c r="D42" s="40"/>
      <c r="E42" s="40">
        <v>6</v>
      </c>
    </row>
    <row r="43" spans="1:5" s="29" customFormat="1" ht="22.5" customHeight="1">
      <c r="A43" s="41" t="s">
        <v>275</v>
      </c>
      <c r="B43" s="26" t="s">
        <v>276</v>
      </c>
      <c r="C43" s="40">
        <v>6</v>
      </c>
      <c r="D43" s="40"/>
      <c r="E43" s="40">
        <v>6</v>
      </c>
    </row>
    <row r="44" spans="1:5" s="29" customFormat="1" ht="22.5" customHeight="1">
      <c r="A44" s="41" t="s">
        <v>277</v>
      </c>
      <c r="B44" s="26" t="s">
        <v>72</v>
      </c>
      <c r="C44" s="40">
        <v>18.809999999999999</v>
      </c>
      <c r="D44" s="40"/>
      <c r="E44" s="40">
        <v>18.809999999999999</v>
      </c>
    </row>
    <row r="45" spans="1:5" s="29" customFormat="1" ht="22.5" customHeight="1">
      <c r="A45" s="41" t="s">
        <v>286</v>
      </c>
      <c r="B45" s="26" t="s">
        <v>287</v>
      </c>
      <c r="C45" s="40">
        <v>18.809999999999999</v>
      </c>
      <c r="D45" s="40"/>
      <c r="E45" s="40">
        <v>18.809999999999999</v>
      </c>
    </row>
    <row r="46" spans="1:5" s="29" customFormat="1" ht="22.5" customHeight="1">
      <c r="A46" s="41" t="s">
        <v>288</v>
      </c>
      <c r="B46" s="26" t="s">
        <v>289</v>
      </c>
      <c r="C46" s="40">
        <v>18.809999999999999</v>
      </c>
      <c r="D46" s="40"/>
      <c r="E46" s="40">
        <v>18.809999999999999</v>
      </c>
    </row>
    <row r="47" spans="1:5" s="29" customFormat="1" ht="22.5" customHeight="1">
      <c r="A47" s="41" t="s">
        <v>290</v>
      </c>
      <c r="B47" s="26" t="s">
        <v>291</v>
      </c>
      <c r="C47" s="40">
        <v>135.91999999999999</v>
      </c>
      <c r="D47" s="40">
        <v>135.91999999999999</v>
      </c>
      <c r="E47" s="40"/>
    </row>
    <row r="48" spans="1:5" s="29" customFormat="1" ht="22.5" customHeight="1">
      <c r="A48" s="41" t="s">
        <v>292</v>
      </c>
      <c r="B48" s="26" t="s">
        <v>293</v>
      </c>
      <c r="C48" s="40">
        <v>135.91999999999999</v>
      </c>
      <c r="D48" s="40">
        <v>135.91999999999999</v>
      </c>
      <c r="E48" s="40"/>
    </row>
    <row r="49" spans="1:5" s="29" customFormat="1" ht="22.5" customHeight="1">
      <c r="A49" s="41" t="s">
        <v>294</v>
      </c>
      <c r="B49" s="26" t="s">
        <v>295</v>
      </c>
      <c r="C49" s="40">
        <v>118.26</v>
      </c>
      <c r="D49" s="40">
        <v>118.26</v>
      </c>
      <c r="E49" s="40"/>
    </row>
    <row r="50" spans="1:5" s="29" customFormat="1" ht="22.5" customHeight="1">
      <c r="A50" s="41" t="s">
        <v>296</v>
      </c>
      <c r="B50" s="26" t="s">
        <v>297</v>
      </c>
      <c r="C50" s="40">
        <v>17.649999999999999</v>
      </c>
      <c r="D50" s="40">
        <v>17.649999999999999</v>
      </c>
      <c r="E50" s="40"/>
    </row>
    <row r="51" spans="1:5" s="29" customFormat="1" ht="22.5" customHeight="1">
      <c r="A51" s="92" t="s">
        <v>435</v>
      </c>
      <c r="B51" s="92" t="s">
        <v>435</v>
      </c>
      <c r="C51" s="92" t="s">
        <v>435</v>
      </c>
      <c r="D51" s="92" t="s">
        <v>435</v>
      </c>
      <c r="E51" s="92" t="s">
        <v>435</v>
      </c>
    </row>
    <row r="52" spans="1:5" s="29" customFormat="1" ht="22.5" customHeight="1"/>
    <row r="53" spans="1:5" s="29" customFormat="1" ht="22.5" customHeight="1"/>
    <row r="54" spans="1:5" s="29" customFormat="1" ht="22.5" customHeight="1"/>
    <row r="55" spans="1:5" s="29" customFormat="1" ht="22.5" customHeight="1"/>
    <row r="56" spans="1:5" s="29" customFormat="1" ht="22.5" customHeight="1"/>
    <row r="57" spans="1:5" s="29" customFormat="1" ht="22.5" customHeight="1"/>
    <row r="58" spans="1:5" s="29" customFormat="1" ht="22.5" customHeight="1"/>
    <row r="59" spans="1:5" s="29" customFormat="1" ht="22.5" customHeight="1"/>
    <row r="60" spans="1:5" s="29" customFormat="1" ht="22.5" customHeight="1"/>
    <row r="61" spans="1:5" s="29" customFormat="1" ht="22.5" customHeight="1"/>
    <row r="62" spans="1:5" s="29" customFormat="1" ht="22.5" customHeight="1"/>
    <row r="63" spans="1:5" s="29" customFormat="1" ht="22.5" customHeight="1"/>
    <row r="64" spans="1:5" s="29" customFormat="1" ht="22.5" customHeight="1"/>
    <row r="65" s="29" customFormat="1" ht="22.5" customHeight="1"/>
    <row r="66" s="29" customFormat="1" ht="22.5" customHeight="1"/>
    <row r="67" s="29" customFormat="1" ht="22.5" customHeight="1"/>
    <row r="68" s="29" customFormat="1" ht="22.5" customHeight="1"/>
    <row r="69" s="29" customFormat="1" ht="22.5" customHeight="1"/>
    <row r="70" s="29" customFormat="1" ht="22.5" customHeight="1"/>
    <row r="71" s="29" customFormat="1" ht="22.5" customHeight="1"/>
    <row r="72" s="29" customFormat="1" ht="22.5" customHeight="1"/>
    <row r="73" s="29" customFormat="1" ht="22.5" customHeight="1"/>
    <row r="74" s="29" customFormat="1" ht="22.5" customHeight="1"/>
    <row r="75" s="29" customFormat="1" ht="22.5" customHeight="1"/>
    <row r="76" s="29" customFormat="1" ht="22.5" customHeight="1"/>
    <row r="77" s="29" customFormat="1" ht="22.5" customHeight="1"/>
    <row r="78" s="29" customFormat="1" ht="22.5" customHeight="1"/>
    <row r="79" s="29" customFormat="1" ht="22.5" customHeight="1"/>
    <row r="80" s="29" customFormat="1" ht="22.5" customHeight="1"/>
    <row r="81" s="29" customFormat="1" ht="22.5" customHeight="1"/>
    <row r="82" s="29" customFormat="1"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sheetData>
  <mergeCells count="11">
    <mergeCell ref="A51:E51"/>
    <mergeCell ref="A3:B3"/>
    <mergeCell ref="A1:E1"/>
    <mergeCell ref="A4:B4"/>
    <mergeCell ref="C4:E4"/>
    <mergeCell ref="A5:A7"/>
    <mergeCell ref="B5:B7"/>
    <mergeCell ref="C5:C7"/>
    <mergeCell ref="D5:D7"/>
    <mergeCell ref="E5:E7"/>
    <mergeCell ref="A8:B8"/>
  </mergeCells>
  <phoneticPr fontId="37" type="noConversion"/>
  <printOptions horizontalCentered="1"/>
  <pageMargins left="0.43307086614173229" right="0.59055118110236227" top="0.78740157480314965" bottom="0.78740157480314965" header="0.31496062992125984" footer="0.31496062992125984"/>
  <pageSetup paperSize="9" scale="63" orientation="portrait"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pageSetUpPr fitToPage="1"/>
  </sheetPr>
  <dimension ref="A1:I44"/>
  <sheetViews>
    <sheetView workbookViewId="0">
      <selection activeCell="C10" sqref="C10"/>
    </sheetView>
  </sheetViews>
  <sheetFormatPr defaultColWidth="9.1640625" defaultRowHeight="12.75" customHeight="1"/>
  <cols>
    <col min="1" max="1" width="13" style="45" customWidth="1"/>
    <col min="2" max="2" width="34.83203125" style="45" customWidth="1"/>
    <col min="3" max="3" width="14.6640625" style="45" customWidth="1"/>
    <col min="4" max="4" width="13.1640625" style="45" customWidth="1"/>
    <col min="5" max="5" width="22.5" style="45" customWidth="1"/>
    <col min="6" max="6" width="11.33203125" style="45" customWidth="1"/>
    <col min="7" max="7" width="14" style="45" customWidth="1"/>
    <col min="8" max="8" width="28" style="45" customWidth="1"/>
    <col min="9" max="9" width="9.6640625" style="45" customWidth="1"/>
    <col min="10" max="244" width="9.1640625" style="45"/>
    <col min="245" max="245" width="14.1640625" style="45" customWidth="1"/>
    <col min="246" max="246" width="16.83203125" style="45" customWidth="1"/>
    <col min="247" max="249" width="19" style="45" customWidth="1"/>
    <col min="250" max="250" width="16.83203125" style="45" customWidth="1"/>
    <col min="251" max="252" width="6.1640625" style="45" customWidth="1"/>
    <col min="253" max="500" width="9.1640625" style="45"/>
    <col min="501" max="501" width="14.1640625" style="45" customWidth="1"/>
    <col min="502" max="502" width="16.83203125" style="45" customWidth="1"/>
    <col min="503" max="505" width="19" style="45" customWidth="1"/>
    <col min="506" max="506" width="16.83203125" style="45" customWidth="1"/>
    <col min="507" max="508" width="6.1640625" style="45" customWidth="1"/>
    <col min="509" max="756" width="9.1640625" style="45"/>
    <col min="757" max="757" width="14.1640625" style="45" customWidth="1"/>
    <col min="758" max="758" width="16.83203125" style="45" customWidth="1"/>
    <col min="759" max="761" width="19" style="45" customWidth="1"/>
    <col min="762" max="762" width="16.83203125" style="45" customWidth="1"/>
    <col min="763" max="764" width="6.1640625" style="45" customWidth="1"/>
    <col min="765" max="1012" width="9.1640625" style="45"/>
    <col min="1013" max="1013" width="14.1640625" style="45" customWidth="1"/>
    <col min="1014" max="1014" width="16.83203125" style="45" customWidth="1"/>
    <col min="1015" max="1017" width="19" style="45" customWidth="1"/>
    <col min="1018" max="1018" width="16.83203125" style="45" customWidth="1"/>
    <col min="1019" max="1020" width="6.1640625" style="45" customWidth="1"/>
    <col min="1021" max="1268" width="9.1640625" style="45"/>
    <col min="1269" max="1269" width="14.1640625" style="45" customWidth="1"/>
    <col min="1270" max="1270" width="16.83203125" style="45" customWidth="1"/>
    <col min="1271" max="1273" width="19" style="45" customWidth="1"/>
    <col min="1274" max="1274" width="16.83203125" style="45" customWidth="1"/>
    <col min="1275" max="1276" width="6.1640625" style="45" customWidth="1"/>
    <col min="1277" max="1524" width="9.1640625" style="45"/>
    <col min="1525" max="1525" width="14.1640625" style="45" customWidth="1"/>
    <col min="1526" max="1526" width="16.83203125" style="45" customWidth="1"/>
    <col min="1527" max="1529" width="19" style="45" customWidth="1"/>
    <col min="1530" max="1530" width="16.83203125" style="45" customWidth="1"/>
    <col min="1531" max="1532" width="6.1640625" style="45" customWidth="1"/>
    <col min="1533" max="1780" width="9.1640625" style="45"/>
    <col min="1781" max="1781" width="14.1640625" style="45" customWidth="1"/>
    <col min="1782" max="1782" width="16.83203125" style="45" customWidth="1"/>
    <col min="1783" max="1785" width="19" style="45" customWidth="1"/>
    <col min="1786" max="1786" width="16.83203125" style="45" customWidth="1"/>
    <col min="1787" max="1788" width="6.1640625" style="45" customWidth="1"/>
    <col min="1789" max="2036" width="9.1640625" style="45"/>
    <col min="2037" max="2037" width="14.1640625" style="45" customWidth="1"/>
    <col min="2038" max="2038" width="16.83203125" style="45" customWidth="1"/>
    <col min="2039" max="2041" width="19" style="45" customWidth="1"/>
    <col min="2042" max="2042" width="16.83203125" style="45" customWidth="1"/>
    <col min="2043" max="2044" width="6.1640625" style="45" customWidth="1"/>
    <col min="2045" max="2292" width="9.1640625" style="45"/>
    <col min="2293" max="2293" width="14.1640625" style="45" customWidth="1"/>
    <col min="2294" max="2294" width="16.83203125" style="45" customWidth="1"/>
    <col min="2295" max="2297" width="19" style="45" customWidth="1"/>
    <col min="2298" max="2298" width="16.83203125" style="45" customWidth="1"/>
    <col min="2299" max="2300" width="6.1640625" style="45" customWidth="1"/>
    <col min="2301" max="2548" width="9.1640625" style="45"/>
    <col min="2549" max="2549" width="14.1640625" style="45" customWidth="1"/>
    <col min="2550" max="2550" width="16.83203125" style="45" customWidth="1"/>
    <col min="2551" max="2553" width="19" style="45" customWidth="1"/>
    <col min="2554" max="2554" width="16.83203125" style="45" customWidth="1"/>
    <col min="2555" max="2556" width="6.1640625" style="45" customWidth="1"/>
    <col min="2557" max="2804" width="9.1640625" style="45"/>
    <col min="2805" max="2805" width="14.1640625" style="45" customWidth="1"/>
    <col min="2806" max="2806" width="16.83203125" style="45" customWidth="1"/>
    <col min="2807" max="2809" width="19" style="45" customWidth="1"/>
    <col min="2810" max="2810" width="16.83203125" style="45" customWidth="1"/>
    <col min="2811" max="2812" width="6.1640625" style="45" customWidth="1"/>
    <col min="2813" max="3060" width="9.1640625" style="45"/>
    <col min="3061" max="3061" width="14.1640625" style="45" customWidth="1"/>
    <col min="3062" max="3062" width="16.83203125" style="45" customWidth="1"/>
    <col min="3063" max="3065" width="19" style="45" customWidth="1"/>
    <col min="3066" max="3066" width="16.83203125" style="45" customWidth="1"/>
    <col min="3067" max="3068" width="6.1640625" style="45" customWidth="1"/>
    <col min="3069" max="3316" width="9.1640625" style="45"/>
    <col min="3317" max="3317" width="14.1640625" style="45" customWidth="1"/>
    <col min="3318" max="3318" width="16.83203125" style="45" customWidth="1"/>
    <col min="3319" max="3321" width="19" style="45" customWidth="1"/>
    <col min="3322" max="3322" width="16.83203125" style="45" customWidth="1"/>
    <col min="3323" max="3324" width="6.1640625" style="45" customWidth="1"/>
    <col min="3325" max="3572" width="9.1640625" style="45"/>
    <col min="3573" max="3573" width="14.1640625" style="45" customWidth="1"/>
    <col min="3574" max="3574" width="16.83203125" style="45" customWidth="1"/>
    <col min="3575" max="3577" width="19" style="45" customWidth="1"/>
    <col min="3578" max="3578" width="16.83203125" style="45" customWidth="1"/>
    <col min="3579" max="3580" width="6.1640625" style="45" customWidth="1"/>
    <col min="3581" max="3828" width="9.1640625" style="45"/>
    <col min="3829" max="3829" width="14.1640625" style="45" customWidth="1"/>
    <col min="3830" max="3830" width="16.83203125" style="45" customWidth="1"/>
    <col min="3831" max="3833" width="19" style="45" customWidth="1"/>
    <col min="3834" max="3834" width="16.83203125" style="45" customWidth="1"/>
    <col min="3835" max="3836" width="6.1640625" style="45" customWidth="1"/>
    <col min="3837" max="4084" width="9.1640625" style="45"/>
    <col min="4085" max="4085" width="14.1640625" style="45" customWidth="1"/>
    <col min="4086" max="4086" width="16.83203125" style="45" customWidth="1"/>
    <col min="4087" max="4089" width="19" style="45" customWidth="1"/>
    <col min="4090" max="4090" width="16.83203125" style="45" customWidth="1"/>
    <col min="4091" max="4092" width="6.1640625" style="45" customWidth="1"/>
    <col min="4093" max="4340" width="9.1640625" style="45"/>
    <col min="4341" max="4341" width="14.1640625" style="45" customWidth="1"/>
    <col min="4342" max="4342" width="16.83203125" style="45" customWidth="1"/>
    <col min="4343" max="4345" width="19" style="45" customWidth="1"/>
    <col min="4346" max="4346" width="16.83203125" style="45" customWidth="1"/>
    <col min="4347" max="4348" width="6.1640625" style="45" customWidth="1"/>
    <col min="4349" max="4596" width="9.1640625" style="45"/>
    <col min="4597" max="4597" width="14.1640625" style="45" customWidth="1"/>
    <col min="4598" max="4598" width="16.83203125" style="45" customWidth="1"/>
    <col min="4599" max="4601" width="19" style="45" customWidth="1"/>
    <col min="4602" max="4602" width="16.83203125" style="45" customWidth="1"/>
    <col min="4603" max="4604" width="6.1640625" style="45" customWidth="1"/>
    <col min="4605" max="4852" width="9.1640625" style="45"/>
    <col min="4853" max="4853" width="14.1640625" style="45" customWidth="1"/>
    <col min="4854" max="4854" width="16.83203125" style="45" customWidth="1"/>
    <col min="4855" max="4857" width="19" style="45" customWidth="1"/>
    <col min="4858" max="4858" width="16.83203125" style="45" customWidth="1"/>
    <col min="4859" max="4860" width="6.1640625" style="45" customWidth="1"/>
    <col min="4861" max="5108" width="9.1640625" style="45"/>
    <col min="5109" max="5109" width="14.1640625" style="45" customWidth="1"/>
    <col min="5110" max="5110" width="16.83203125" style="45" customWidth="1"/>
    <col min="5111" max="5113" width="19" style="45" customWidth="1"/>
    <col min="5114" max="5114" width="16.83203125" style="45" customWidth="1"/>
    <col min="5115" max="5116" width="6.1640625" style="45" customWidth="1"/>
    <col min="5117" max="5364" width="9.1640625" style="45"/>
    <col min="5365" max="5365" width="14.1640625" style="45" customWidth="1"/>
    <col min="5366" max="5366" width="16.83203125" style="45" customWidth="1"/>
    <col min="5367" max="5369" width="19" style="45" customWidth="1"/>
    <col min="5370" max="5370" width="16.83203125" style="45" customWidth="1"/>
    <col min="5371" max="5372" width="6.1640625" style="45" customWidth="1"/>
    <col min="5373" max="5620" width="9.1640625" style="45"/>
    <col min="5621" max="5621" width="14.1640625" style="45" customWidth="1"/>
    <col min="5622" max="5622" width="16.83203125" style="45" customWidth="1"/>
    <col min="5623" max="5625" width="19" style="45" customWidth="1"/>
    <col min="5626" max="5626" width="16.83203125" style="45" customWidth="1"/>
    <col min="5627" max="5628" width="6.1640625" style="45" customWidth="1"/>
    <col min="5629" max="5876" width="9.1640625" style="45"/>
    <col min="5877" max="5877" width="14.1640625" style="45" customWidth="1"/>
    <col min="5878" max="5878" width="16.83203125" style="45" customWidth="1"/>
    <col min="5879" max="5881" width="19" style="45" customWidth="1"/>
    <col min="5882" max="5882" width="16.83203125" style="45" customWidth="1"/>
    <col min="5883" max="5884" width="6.1640625" style="45" customWidth="1"/>
    <col min="5885" max="6132" width="9.1640625" style="45"/>
    <col min="6133" max="6133" width="14.1640625" style="45" customWidth="1"/>
    <col min="6134" max="6134" width="16.83203125" style="45" customWidth="1"/>
    <col min="6135" max="6137" width="19" style="45" customWidth="1"/>
    <col min="6138" max="6138" width="16.83203125" style="45" customWidth="1"/>
    <col min="6139" max="6140" width="6.1640625" style="45" customWidth="1"/>
    <col min="6141" max="6388" width="9.1640625" style="45"/>
    <col min="6389" max="6389" width="14.1640625" style="45" customWidth="1"/>
    <col min="6390" max="6390" width="16.83203125" style="45" customWidth="1"/>
    <col min="6391" max="6393" width="19" style="45" customWidth="1"/>
    <col min="6394" max="6394" width="16.83203125" style="45" customWidth="1"/>
    <col min="6395" max="6396" width="6.1640625" style="45" customWidth="1"/>
    <col min="6397" max="6644" width="9.1640625" style="45"/>
    <col min="6645" max="6645" width="14.1640625" style="45" customWidth="1"/>
    <col min="6646" max="6646" width="16.83203125" style="45" customWidth="1"/>
    <col min="6647" max="6649" width="19" style="45" customWidth="1"/>
    <col min="6650" max="6650" width="16.83203125" style="45" customWidth="1"/>
    <col min="6651" max="6652" width="6.1640625" style="45" customWidth="1"/>
    <col min="6653" max="6900" width="9.1640625" style="45"/>
    <col min="6901" max="6901" width="14.1640625" style="45" customWidth="1"/>
    <col min="6902" max="6902" width="16.83203125" style="45" customWidth="1"/>
    <col min="6903" max="6905" width="19" style="45" customWidth="1"/>
    <col min="6906" max="6906" width="16.83203125" style="45" customWidth="1"/>
    <col min="6907" max="6908" width="6.1640625" style="45" customWidth="1"/>
    <col min="6909" max="7156" width="9.1640625" style="45"/>
    <col min="7157" max="7157" width="14.1640625" style="45" customWidth="1"/>
    <col min="7158" max="7158" width="16.83203125" style="45" customWidth="1"/>
    <col min="7159" max="7161" width="19" style="45" customWidth="1"/>
    <col min="7162" max="7162" width="16.83203125" style="45" customWidth="1"/>
    <col min="7163" max="7164" width="6.1640625" style="45" customWidth="1"/>
    <col min="7165" max="7412" width="9.1640625" style="45"/>
    <col min="7413" max="7413" width="14.1640625" style="45" customWidth="1"/>
    <col min="7414" max="7414" width="16.83203125" style="45" customWidth="1"/>
    <col min="7415" max="7417" width="19" style="45" customWidth="1"/>
    <col min="7418" max="7418" width="16.83203125" style="45" customWidth="1"/>
    <col min="7419" max="7420" width="6.1640625" style="45" customWidth="1"/>
    <col min="7421" max="7668" width="9.1640625" style="45"/>
    <col min="7669" max="7669" width="14.1640625" style="45" customWidth="1"/>
    <col min="7670" max="7670" width="16.83203125" style="45" customWidth="1"/>
    <col min="7671" max="7673" width="19" style="45" customWidth="1"/>
    <col min="7674" max="7674" width="16.83203125" style="45" customWidth="1"/>
    <col min="7675" max="7676" width="6.1640625" style="45" customWidth="1"/>
    <col min="7677" max="7924" width="9.1640625" style="45"/>
    <col min="7925" max="7925" width="14.1640625" style="45" customWidth="1"/>
    <col min="7926" max="7926" width="16.83203125" style="45" customWidth="1"/>
    <col min="7927" max="7929" width="19" style="45" customWidth="1"/>
    <col min="7930" max="7930" width="16.83203125" style="45" customWidth="1"/>
    <col min="7931" max="7932" width="6.1640625" style="45" customWidth="1"/>
    <col min="7933" max="8180" width="9.1640625" style="45"/>
    <col min="8181" max="8181" width="14.1640625" style="45" customWidth="1"/>
    <col min="8182" max="8182" width="16.83203125" style="45" customWidth="1"/>
    <col min="8183" max="8185" width="19" style="45" customWidth="1"/>
    <col min="8186" max="8186" width="16.83203125" style="45" customWidth="1"/>
    <col min="8187" max="8188" width="6.1640625" style="45" customWidth="1"/>
    <col min="8189" max="8436" width="9.1640625" style="45"/>
    <col min="8437" max="8437" width="14.1640625" style="45" customWidth="1"/>
    <col min="8438" max="8438" width="16.83203125" style="45" customWidth="1"/>
    <col min="8439" max="8441" width="19" style="45" customWidth="1"/>
    <col min="8442" max="8442" width="16.83203125" style="45" customWidth="1"/>
    <col min="8443" max="8444" width="6.1640625" style="45" customWidth="1"/>
    <col min="8445" max="8692" width="9.1640625" style="45"/>
    <col min="8693" max="8693" width="14.1640625" style="45" customWidth="1"/>
    <col min="8694" max="8694" width="16.83203125" style="45" customWidth="1"/>
    <col min="8695" max="8697" width="19" style="45" customWidth="1"/>
    <col min="8698" max="8698" width="16.83203125" style="45" customWidth="1"/>
    <col min="8699" max="8700" width="6.1640625" style="45" customWidth="1"/>
    <col min="8701" max="8948" width="9.1640625" style="45"/>
    <col min="8949" max="8949" width="14.1640625" style="45" customWidth="1"/>
    <col min="8950" max="8950" width="16.83203125" style="45" customWidth="1"/>
    <col min="8951" max="8953" width="19" style="45" customWidth="1"/>
    <col min="8954" max="8954" width="16.83203125" style="45" customWidth="1"/>
    <col min="8955" max="8956" width="6.1640625" style="45" customWidth="1"/>
    <col min="8957" max="9204" width="9.1640625" style="45"/>
    <col min="9205" max="9205" width="14.1640625" style="45" customWidth="1"/>
    <col min="9206" max="9206" width="16.83203125" style="45" customWidth="1"/>
    <col min="9207" max="9209" width="19" style="45" customWidth="1"/>
    <col min="9210" max="9210" width="16.83203125" style="45" customWidth="1"/>
    <col min="9211" max="9212" width="6.1640625" style="45" customWidth="1"/>
    <col min="9213" max="9460" width="9.1640625" style="45"/>
    <col min="9461" max="9461" width="14.1640625" style="45" customWidth="1"/>
    <col min="9462" max="9462" width="16.83203125" style="45" customWidth="1"/>
    <col min="9463" max="9465" width="19" style="45" customWidth="1"/>
    <col min="9466" max="9466" width="16.83203125" style="45" customWidth="1"/>
    <col min="9467" max="9468" width="6.1640625" style="45" customWidth="1"/>
    <col min="9469" max="9716" width="9.1640625" style="45"/>
    <col min="9717" max="9717" width="14.1640625" style="45" customWidth="1"/>
    <col min="9718" max="9718" width="16.83203125" style="45" customWidth="1"/>
    <col min="9719" max="9721" width="19" style="45" customWidth="1"/>
    <col min="9722" max="9722" width="16.83203125" style="45" customWidth="1"/>
    <col min="9723" max="9724" width="6.1640625" style="45" customWidth="1"/>
    <col min="9725" max="9972" width="9.1640625" style="45"/>
    <col min="9973" max="9973" width="14.1640625" style="45" customWidth="1"/>
    <col min="9974" max="9974" width="16.83203125" style="45" customWidth="1"/>
    <col min="9975" max="9977" width="19" style="45" customWidth="1"/>
    <col min="9978" max="9978" width="16.83203125" style="45" customWidth="1"/>
    <col min="9979" max="9980" width="6.1640625" style="45" customWidth="1"/>
    <col min="9981" max="10228" width="9.1640625" style="45"/>
    <col min="10229" max="10229" width="14.1640625" style="45" customWidth="1"/>
    <col min="10230" max="10230" width="16.83203125" style="45" customWidth="1"/>
    <col min="10231" max="10233" width="19" style="45" customWidth="1"/>
    <col min="10234" max="10234" width="16.83203125" style="45" customWidth="1"/>
    <col min="10235" max="10236" width="6.1640625" style="45" customWidth="1"/>
    <col min="10237" max="10484" width="9.1640625" style="45"/>
    <col min="10485" max="10485" width="14.1640625" style="45" customWidth="1"/>
    <col min="10486" max="10486" width="16.83203125" style="45" customWidth="1"/>
    <col min="10487" max="10489" width="19" style="45" customWidth="1"/>
    <col min="10490" max="10490" width="16.83203125" style="45" customWidth="1"/>
    <col min="10491" max="10492" width="6.1640625" style="45" customWidth="1"/>
    <col min="10493" max="10740" width="9.1640625" style="45"/>
    <col min="10741" max="10741" width="14.1640625" style="45" customWidth="1"/>
    <col min="10742" max="10742" width="16.83203125" style="45" customWidth="1"/>
    <col min="10743" max="10745" width="19" style="45" customWidth="1"/>
    <col min="10746" max="10746" width="16.83203125" style="45" customWidth="1"/>
    <col min="10747" max="10748" width="6.1640625" style="45" customWidth="1"/>
    <col min="10749" max="10996" width="9.1640625" style="45"/>
    <col min="10997" max="10997" width="14.1640625" style="45" customWidth="1"/>
    <col min="10998" max="10998" width="16.83203125" style="45" customWidth="1"/>
    <col min="10999" max="11001" width="19" style="45" customWidth="1"/>
    <col min="11002" max="11002" width="16.83203125" style="45" customWidth="1"/>
    <col min="11003" max="11004" width="6.1640625" style="45" customWidth="1"/>
    <col min="11005" max="11252" width="9.1640625" style="45"/>
    <col min="11253" max="11253" width="14.1640625" style="45" customWidth="1"/>
    <col min="11254" max="11254" width="16.83203125" style="45" customWidth="1"/>
    <col min="11255" max="11257" width="19" style="45" customWidth="1"/>
    <col min="11258" max="11258" width="16.83203125" style="45" customWidth="1"/>
    <col min="11259" max="11260" width="6.1640625" style="45" customWidth="1"/>
    <col min="11261" max="11508" width="9.1640625" style="45"/>
    <col min="11509" max="11509" width="14.1640625" style="45" customWidth="1"/>
    <col min="11510" max="11510" width="16.83203125" style="45" customWidth="1"/>
    <col min="11511" max="11513" width="19" style="45" customWidth="1"/>
    <col min="11514" max="11514" width="16.83203125" style="45" customWidth="1"/>
    <col min="11515" max="11516" width="6.1640625" style="45" customWidth="1"/>
    <col min="11517" max="11764" width="9.1640625" style="45"/>
    <col min="11765" max="11765" width="14.1640625" style="45" customWidth="1"/>
    <col min="11766" max="11766" width="16.83203125" style="45" customWidth="1"/>
    <col min="11767" max="11769" width="19" style="45" customWidth="1"/>
    <col min="11770" max="11770" width="16.83203125" style="45" customWidth="1"/>
    <col min="11771" max="11772" width="6.1640625" style="45" customWidth="1"/>
    <col min="11773" max="12020" width="9.1640625" style="45"/>
    <col min="12021" max="12021" width="14.1640625" style="45" customWidth="1"/>
    <col min="12022" max="12022" width="16.83203125" style="45" customWidth="1"/>
    <col min="12023" max="12025" width="19" style="45" customWidth="1"/>
    <col min="12026" max="12026" width="16.83203125" style="45" customWidth="1"/>
    <col min="12027" max="12028" width="6.1640625" style="45" customWidth="1"/>
    <col min="12029" max="12276" width="9.1640625" style="45"/>
    <col min="12277" max="12277" width="14.1640625" style="45" customWidth="1"/>
    <col min="12278" max="12278" width="16.83203125" style="45" customWidth="1"/>
    <col min="12279" max="12281" width="19" style="45" customWidth="1"/>
    <col min="12282" max="12282" width="16.83203125" style="45" customWidth="1"/>
    <col min="12283" max="12284" width="6.1640625" style="45" customWidth="1"/>
    <col min="12285" max="12532" width="9.1640625" style="45"/>
    <col min="12533" max="12533" width="14.1640625" style="45" customWidth="1"/>
    <col min="12534" max="12534" width="16.83203125" style="45" customWidth="1"/>
    <col min="12535" max="12537" width="19" style="45" customWidth="1"/>
    <col min="12538" max="12538" width="16.83203125" style="45" customWidth="1"/>
    <col min="12539" max="12540" width="6.1640625" style="45" customWidth="1"/>
    <col min="12541" max="12788" width="9.1640625" style="45"/>
    <col min="12789" max="12789" width="14.1640625" style="45" customWidth="1"/>
    <col min="12790" max="12790" width="16.83203125" style="45" customWidth="1"/>
    <col min="12791" max="12793" width="19" style="45" customWidth="1"/>
    <col min="12794" max="12794" width="16.83203125" style="45" customWidth="1"/>
    <col min="12795" max="12796" width="6.1640625" style="45" customWidth="1"/>
    <col min="12797" max="13044" width="9.1640625" style="45"/>
    <col min="13045" max="13045" width="14.1640625" style="45" customWidth="1"/>
    <col min="13046" max="13046" width="16.83203125" style="45" customWidth="1"/>
    <col min="13047" max="13049" width="19" style="45" customWidth="1"/>
    <col min="13050" max="13050" width="16.83203125" style="45" customWidth="1"/>
    <col min="13051" max="13052" width="6.1640625" style="45" customWidth="1"/>
    <col min="13053" max="13300" width="9.1640625" style="45"/>
    <col min="13301" max="13301" width="14.1640625" style="45" customWidth="1"/>
    <col min="13302" max="13302" width="16.83203125" style="45" customWidth="1"/>
    <col min="13303" max="13305" width="19" style="45" customWidth="1"/>
    <col min="13306" max="13306" width="16.83203125" style="45" customWidth="1"/>
    <col min="13307" max="13308" width="6.1640625" style="45" customWidth="1"/>
    <col min="13309" max="13556" width="9.1640625" style="45"/>
    <col min="13557" max="13557" width="14.1640625" style="45" customWidth="1"/>
    <col min="13558" max="13558" width="16.83203125" style="45" customWidth="1"/>
    <col min="13559" max="13561" width="19" style="45" customWidth="1"/>
    <col min="13562" max="13562" width="16.83203125" style="45" customWidth="1"/>
    <col min="13563" max="13564" width="6.1640625" style="45" customWidth="1"/>
    <col min="13565" max="13812" width="9.1640625" style="45"/>
    <col min="13813" max="13813" width="14.1640625" style="45" customWidth="1"/>
    <col min="13814" max="13814" width="16.83203125" style="45" customWidth="1"/>
    <col min="13815" max="13817" width="19" style="45" customWidth="1"/>
    <col min="13818" max="13818" width="16.83203125" style="45" customWidth="1"/>
    <col min="13819" max="13820" width="6.1640625" style="45" customWidth="1"/>
    <col min="13821" max="14068" width="9.1640625" style="45"/>
    <col min="14069" max="14069" width="14.1640625" style="45" customWidth="1"/>
    <col min="14070" max="14070" width="16.83203125" style="45" customWidth="1"/>
    <col min="14071" max="14073" width="19" style="45" customWidth="1"/>
    <col min="14074" max="14074" width="16.83203125" style="45" customWidth="1"/>
    <col min="14075" max="14076" width="6.1640625" style="45" customWidth="1"/>
    <col min="14077" max="14324" width="9.1640625" style="45"/>
    <col min="14325" max="14325" width="14.1640625" style="45" customWidth="1"/>
    <col min="14326" max="14326" width="16.83203125" style="45" customWidth="1"/>
    <col min="14327" max="14329" width="19" style="45" customWidth="1"/>
    <col min="14330" max="14330" width="16.83203125" style="45" customWidth="1"/>
    <col min="14331" max="14332" width="6.1640625" style="45" customWidth="1"/>
    <col min="14333" max="14580" width="9.1640625" style="45"/>
    <col min="14581" max="14581" width="14.1640625" style="45" customWidth="1"/>
    <col min="14582" max="14582" width="16.83203125" style="45" customWidth="1"/>
    <col min="14583" max="14585" width="19" style="45" customWidth="1"/>
    <col min="14586" max="14586" width="16.83203125" style="45" customWidth="1"/>
    <col min="14587" max="14588" width="6.1640625" style="45" customWidth="1"/>
    <col min="14589" max="14836" width="9.1640625" style="45"/>
    <col min="14837" max="14837" width="14.1640625" style="45" customWidth="1"/>
    <col min="14838" max="14838" width="16.83203125" style="45" customWidth="1"/>
    <col min="14839" max="14841" width="19" style="45" customWidth="1"/>
    <col min="14842" max="14842" width="16.83203125" style="45" customWidth="1"/>
    <col min="14843" max="14844" width="6.1640625" style="45" customWidth="1"/>
    <col min="14845" max="15092" width="9.1640625" style="45"/>
    <col min="15093" max="15093" width="14.1640625" style="45" customWidth="1"/>
    <col min="15094" max="15094" width="16.83203125" style="45" customWidth="1"/>
    <col min="15095" max="15097" width="19" style="45" customWidth="1"/>
    <col min="15098" max="15098" width="16.83203125" style="45" customWidth="1"/>
    <col min="15099" max="15100" width="6.1640625" style="45" customWidth="1"/>
    <col min="15101" max="15348" width="9.1640625" style="45"/>
    <col min="15349" max="15349" width="14.1640625" style="45" customWidth="1"/>
    <col min="15350" max="15350" width="16.83203125" style="45" customWidth="1"/>
    <col min="15351" max="15353" width="19" style="45" customWidth="1"/>
    <col min="15354" max="15354" width="16.83203125" style="45" customWidth="1"/>
    <col min="15355" max="15356" width="6.1640625" style="45" customWidth="1"/>
    <col min="15357" max="15604" width="9.1640625" style="45"/>
    <col min="15605" max="15605" width="14.1640625" style="45" customWidth="1"/>
    <col min="15606" max="15606" width="16.83203125" style="45" customWidth="1"/>
    <col min="15607" max="15609" width="19" style="45" customWidth="1"/>
    <col min="15610" max="15610" width="16.83203125" style="45" customWidth="1"/>
    <col min="15611" max="15612" width="6.1640625" style="45" customWidth="1"/>
    <col min="15613" max="15860" width="9.1640625" style="45"/>
    <col min="15861" max="15861" width="14.1640625" style="45" customWidth="1"/>
    <col min="15862" max="15862" width="16.83203125" style="45" customWidth="1"/>
    <col min="15863" max="15865" width="19" style="45" customWidth="1"/>
    <col min="15866" max="15866" width="16.83203125" style="45" customWidth="1"/>
    <col min="15867" max="15868" width="6.1640625" style="45" customWidth="1"/>
    <col min="15869" max="16116" width="9.1640625" style="45"/>
    <col min="16117" max="16117" width="14.1640625" style="45" customWidth="1"/>
    <col min="16118" max="16118" width="16.83203125" style="45" customWidth="1"/>
    <col min="16119" max="16121" width="19" style="45" customWidth="1"/>
    <col min="16122" max="16122" width="16.83203125" style="45" customWidth="1"/>
    <col min="16123" max="16124" width="6.1640625" style="45" customWidth="1"/>
    <col min="16125" max="16384" width="9.1640625" style="45"/>
  </cols>
  <sheetData>
    <row r="1" spans="1:9" ht="24.75" customHeight="1">
      <c r="A1" s="42"/>
      <c r="B1" s="44"/>
      <c r="C1" s="44"/>
      <c r="D1" s="44"/>
      <c r="E1" s="43" t="s">
        <v>52</v>
      </c>
      <c r="F1" s="44"/>
      <c r="G1" s="44"/>
      <c r="H1" s="44"/>
      <c r="I1" s="44"/>
    </row>
    <row r="2" spans="1:9" ht="13.5">
      <c r="A2" s="42"/>
      <c r="B2" s="36"/>
      <c r="C2" s="36"/>
      <c r="D2" s="36"/>
      <c r="E2" s="36"/>
      <c r="F2" s="36"/>
      <c r="G2" s="36"/>
      <c r="H2" s="36"/>
      <c r="I2" s="36"/>
    </row>
    <row r="3" spans="1:9" ht="13.5">
      <c r="A3" s="42"/>
      <c r="B3" s="36"/>
      <c r="C3" s="36"/>
      <c r="D3" s="36"/>
      <c r="E3" s="36"/>
      <c r="F3" s="36"/>
      <c r="G3" s="36"/>
      <c r="H3" s="36"/>
      <c r="I3" s="36"/>
    </row>
    <row r="4" spans="1:9" ht="28.5" customHeight="1">
      <c r="A4" s="36"/>
      <c r="B4" s="36"/>
      <c r="C4" s="36"/>
      <c r="D4" s="36"/>
      <c r="E4" s="36"/>
      <c r="F4" s="36"/>
      <c r="G4" s="36"/>
      <c r="H4" s="36"/>
      <c r="I4" s="46" t="s">
        <v>53</v>
      </c>
    </row>
    <row r="5" spans="1:9" ht="20.25" customHeight="1" thickBot="1">
      <c r="A5" s="67" t="s">
        <v>188</v>
      </c>
      <c r="B5" s="68"/>
      <c r="C5" s="68"/>
      <c r="D5" s="68"/>
      <c r="E5" s="69" t="s">
        <v>457</v>
      </c>
      <c r="F5" s="68"/>
      <c r="G5" s="68"/>
      <c r="H5" s="68"/>
      <c r="I5" s="70" t="s">
        <v>452</v>
      </c>
    </row>
    <row r="6" spans="1:9" ht="21" customHeight="1" thickTop="1">
      <c r="A6" s="87" t="s">
        <v>55</v>
      </c>
      <c r="B6" s="86" t="s">
        <v>55</v>
      </c>
      <c r="C6" s="86" t="s">
        <v>55</v>
      </c>
      <c r="D6" s="103" t="s">
        <v>56</v>
      </c>
      <c r="E6" s="86" t="s">
        <v>56</v>
      </c>
      <c r="F6" s="86" t="s">
        <v>56</v>
      </c>
      <c r="G6" s="86" t="s">
        <v>56</v>
      </c>
      <c r="H6" s="86" t="s">
        <v>56</v>
      </c>
      <c r="I6" s="103" t="s">
        <v>56</v>
      </c>
    </row>
    <row r="7" spans="1:9" ht="26.25" customHeight="1">
      <c r="A7" s="87" t="s">
        <v>132</v>
      </c>
      <c r="B7" s="86" t="s">
        <v>133</v>
      </c>
      <c r="C7" s="86" t="s">
        <v>134</v>
      </c>
      <c r="D7" s="86" t="s">
        <v>132</v>
      </c>
      <c r="E7" s="86" t="s">
        <v>133</v>
      </c>
      <c r="F7" s="86" t="s">
        <v>134</v>
      </c>
      <c r="G7" s="86" t="s">
        <v>132</v>
      </c>
      <c r="H7" s="86" t="s">
        <v>133</v>
      </c>
      <c r="I7" s="86" t="s">
        <v>134</v>
      </c>
    </row>
    <row r="8" spans="1:9" ht="26.25" customHeight="1">
      <c r="A8" s="87" t="s">
        <v>132</v>
      </c>
      <c r="B8" s="86" t="s">
        <v>133</v>
      </c>
      <c r="C8" s="86" t="s">
        <v>134</v>
      </c>
      <c r="D8" s="86" t="s">
        <v>132</v>
      </c>
      <c r="E8" s="86" t="s">
        <v>133</v>
      </c>
      <c r="F8" s="86" t="s">
        <v>134</v>
      </c>
      <c r="G8" s="86" t="s">
        <v>132</v>
      </c>
      <c r="H8" s="86" t="s">
        <v>133</v>
      </c>
      <c r="I8" s="86" t="s">
        <v>134</v>
      </c>
    </row>
    <row r="9" spans="1:9" ht="26.25" customHeight="1">
      <c r="A9" s="52" t="s">
        <v>57</v>
      </c>
      <c r="B9" s="54" t="s">
        <v>58</v>
      </c>
      <c r="C9" s="53">
        <v>2028.83</v>
      </c>
      <c r="D9" s="54" t="s">
        <v>62</v>
      </c>
      <c r="E9" s="54" t="s">
        <v>63</v>
      </c>
      <c r="F9" s="53">
        <v>865.53</v>
      </c>
      <c r="G9" s="54" t="s">
        <v>135</v>
      </c>
      <c r="H9" s="54" t="s">
        <v>136</v>
      </c>
      <c r="I9" s="53"/>
    </row>
    <row r="10" spans="1:9" ht="26.25" customHeight="1">
      <c r="A10" s="52" t="s">
        <v>137</v>
      </c>
      <c r="B10" s="54" t="s">
        <v>59</v>
      </c>
      <c r="C10" s="53">
        <v>520.05999999999995</v>
      </c>
      <c r="D10" s="54" t="s">
        <v>138</v>
      </c>
      <c r="E10" s="54" t="s">
        <v>64</v>
      </c>
      <c r="F10" s="53">
        <v>270.89</v>
      </c>
      <c r="G10" s="54" t="s">
        <v>139</v>
      </c>
      <c r="H10" s="54" t="s">
        <v>140</v>
      </c>
      <c r="I10" s="53"/>
    </row>
    <row r="11" spans="1:9" ht="26.25" customHeight="1">
      <c r="A11" s="52" t="s">
        <v>141</v>
      </c>
      <c r="B11" s="54" t="s">
        <v>60</v>
      </c>
      <c r="C11" s="53">
        <v>202.7</v>
      </c>
      <c r="D11" s="54" t="s">
        <v>142</v>
      </c>
      <c r="E11" s="54" t="s">
        <v>65</v>
      </c>
      <c r="F11" s="53">
        <v>7.85</v>
      </c>
      <c r="G11" s="54" t="s">
        <v>143</v>
      </c>
      <c r="H11" s="54" t="s">
        <v>144</v>
      </c>
      <c r="I11" s="53"/>
    </row>
    <row r="12" spans="1:9" ht="26.25" customHeight="1">
      <c r="A12" s="52" t="s">
        <v>145</v>
      </c>
      <c r="B12" s="54" t="s">
        <v>61</v>
      </c>
      <c r="C12" s="53">
        <v>149.93</v>
      </c>
      <c r="D12" s="54" t="s">
        <v>146</v>
      </c>
      <c r="E12" s="54" t="s">
        <v>147</v>
      </c>
      <c r="F12" s="53">
        <v>2.13</v>
      </c>
      <c r="G12" s="54" t="s">
        <v>148</v>
      </c>
      <c r="H12" s="54" t="s">
        <v>149</v>
      </c>
      <c r="I12" s="53"/>
    </row>
    <row r="13" spans="1:9" ht="26.25" customHeight="1">
      <c r="A13" s="52" t="s">
        <v>150</v>
      </c>
      <c r="B13" s="54" t="s">
        <v>151</v>
      </c>
      <c r="C13" s="53"/>
      <c r="D13" s="54" t="s">
        <v>152</v>
      </c>
      <c r="E13" s="54" t="s">
        <v>153</v>
      </c>
      <c r="F13" s="53"/>
      <c r="G13" s="54" t="s">
        <v>154</v>
      </c>
      <c r="H13" s="54" t="s">
        <v>155</v>
      </c>
      <c r="I13" s="53"/>
    </row>
    <row r="14" spans="1:9" ht="26.25" customHeight="1">
      <c r="A14" s="52" t="s">
        <v>156</v>
      </c>
      <c r="B14" s="54" t="s">
        <v>157</v>
      </c>
      <c r="C14" s="53">
        <v>479.58</v>
      </c>
      <c r="D14" s="54" t="s">
        <v>158</v>
      </c>
      <c r="E14" s="54" t="s">
        <v>66</v>
      </c>
      <c r="F14" s="53">
        <v>0.9</v>
      </c>
      <c r="G14" s="54" t="s">
        <v>159</v>
      </c>
      <c r="H14" s="54" t="s">
        <v>160</v>
      </c>
      <c r="I14" s="53"/>
    </row>
    <row r="15" spans="1:9" ht="26.25" customHeight="1">
      <c r="A15" s="52" t="s">
        <v>161</v>
      </c>
      <c r="B15" s="54" t="s">
        <v>162</v>
      </c>
      <c r="C15" s="53">
        <v>162.43</v>
      </c>
      <c r="D15" s="54" t="s">
        <v>163</v>
      </c>
      <c r="E15" s="54" t="s">
        <v>67</v>
      </c>
      <c r="F15" s="53">
        <v>8.1</v>
      </c>
      <c r="G15" s="54" t="s">
        <v>164</v>
      </c>
      <c r="H15" s="54" t="s">
        <v>165</v>
      </c>
      <c r="I15" s="53"/>
    </row>
    <row r="16" spans="1:9" ht="26.25" customHeight="1">
      <c r="A16" s="52" t="s">
        <v>309</v>
      </c>
      <c r="B16" s="54" t="s">
        <v>310</v>
      </c>
      <c r="C16" s="53">
        <v>81.03</v>
      </c>
      <c r="D16" s="54" t="s">
        <v>311</v>
      </c>
      <c r="E16" s="54" t="s">
        <v>312</v>
      </c>
      <c r="F16" s="53">
        <v>26.7</v>
      </c>
      <c r="G16" s="54" t="s">
        <v>313</v>
      </c>
      <c r="H16" s="54" t="s">
        <v>314</v>
      </c>
      <c r="I16" s="53"/>
    </row>
    <row r="17" spans="1:9" ht="26.25" customHeight="1">
      <c r="A17" s="52" t="s">
        <v>315</v>
      </c>
      <c r="B17" s="54" t="s">
        <v>316</v>
      </c>
      <c r="C17" s="53">
        <v>85.08</v>
      </c>
      <c r="D17" s="54" t="s">
        <v>317</v>
      </c>
      <c r="E17" s="54" t="s">
        <v>318</v>
      </c>
      <c r="F17" s="53"/>
      <c r="G17" s="54" t="s">
        <v>319</v>
      </c>
      <c r="H17" s="54" t="s">
        <v>320</v>
      </c>
      <c r="I17" s="53"/>
    </row>
    <row r="18" spans="1:9" ht="26.25" customHeight="1">
      <c r="A18" s="52" t="s">
        <v>321</v>
      </c>
      <c r="B18" s="54" t="s">
        <v>322</v>
      </c>
      <c r="C18" s="53"/>
      <c r="D18" s="54" t="s">
        <v>323</v>
      </c>
      <c r="E18" s="54" t="s">
        <v>324</v>
      </c>
      <c r="F18" s="53">
        <v>1.44</v>
      </c>
      <c r="G18" s="54" t="s">
        <v>325</v>
      </c>
      <c r="H18" s="54" t="s">
        <v>326</v>
      </c>
      <c r="I18" s="53"/>
    </row>
    <row r="19" spans="1:9" ht="26.25" customHeight="1">
      <c r="A19" s="52" t="s">
        <v>327</v>
      </c>
      <c r="B19" s="54" t="s">
        <v>328</v>
      </c>
      <c r="C19" s="53">
        <v>17.72</v>
      </c>
      <c r="D19" s="54" t="s">
        <v>329</v>
      </c>
      <c r="E19" s="54" t="s">
        <v>330</v>
      </c>
      <c r="F19" s="53">
        <v>154.33000000000001</v>
      </c>
      <c r="G19" s="54" t="s">
        <v>331</v>
      </c>
      <c r="H19" s="54" t="s">
        <v>332</v>
      </c>
      <c r="I19" s="53"/>
    </row>
    <row r="20" spans="1:9" ht="26.25" customHeight="1">
      <c r="A20" s="52" t="s">
        <v>333</v>
      </c>
      <c r="B20" s="54" t="s">
        <v>295</v>
      </c>
      <c r="C20" s="53">
        <v>147.47999999999999</v>
      </c>
      <c r="D20" s="54" t="s">
        <v>334</v>
      </c>
      <c r="E20" s="54" t="s">
        <v>335</v>
      </c>
      <c r="F20" s="53"/>
      <c r="G20" s="54" t="s">
        <v>336</v>
      </c>
      <c r="H20" s="54" t="s">
        <v>337</v>
      </c>
      <c r="I20" s="53"/>
    </row>
    <row r="21" spans="1:9" ht="26.25" customHeight="1">
      <c r="A21" s="52" t="s">
        <v>338</v>
      </c>
      <c r="B21" s="54" t="s">
        <v>339</v>
      </c>
      <c r="C21" s="53">
        <v>21.02</v>
      </c>
      <c r="D21" s="54" t="s">
        <v>340</v>
      </c>
      <c r="E21" s="54" t="s">
        <v>341</v>
      </c>
      <c r="F21" s="53">
        <v>7.71</v>
      </c>
      <c r="G21" s="54" t="s">
        <v>342</v>
      </c>
      <c r="H21" s="54" t="s">
        <v>343</v>
      </c>
      <c r="I21" s="53"/>
    </row>
    <row r="22" spans="1:9" ht="26.25" customHeight="1">
      <c r="A22" s="52" t="s">
        <v>344</v>
      </c>
      <c r="B22" s="54" t="s">
        <v>345</v>
      </c>
      <c r="C22" s="53">
        <v>161.80000000000001</v>
      </c>
      <c r="D22" s="54" t="s">
        <v>346</v>
      </c>
      <c r="E22" s="54" t="s">
        <v>347</v>
      </c>
      <c r="F22" s="53">
        <v>4.07</v>
      </c>
      <c r="G22" s="54" t="s">
        <v>348</v>
      </c>
      <c r="H22" s="54" t="s">
        <v>349</v>
      </c>
      <c r="I22" s="53"/>
    </row>
    <row r="23" spans="1:9" ht="26.25" customHeight="1">
      <c r="A23" s="52" t="s">
        <v>350</v>
      </c>
      <c r="B23" s="54" t="s">
        <v>351</v>
      </c>
      <c r="C23" s="53">
        <v>109.9</v>
      </c>
      <c r="D23" s="54" t="s">
        <v>352</v>
      </c>
      <c r="E23" s="54" t="s">
        <v>353</v>
      </c>
      <c r="F23" s="53">
        <v>0.33</v>
      </c>
      <c r="G23" s="54" t="s">
        <v>354</v>
      </c>
      <c r="H23" s="54" t="s">
        <v>355</v>
      </c>
      <c r="I23" s="53"/>
    </row>
    <row r="24" spans="1:9" ht="26.25" customHeight="1">
      <c r="A24" s="52" t="s">
        <v>356</v>
      </c>
      <c r="B24" s="54" t="s">
        <v>357</v>
      </c>
      <c r="C24" s="53"/>
      <c r="D24" s="54" t="s">
        <v>358</v>
      </c>
      <c r="E24" s="54" t="s">
        <v>359</v>
      </c>
      <c r="F24" s="53">
        <v>7.2</v>
      </c>
      <c r="G24" s="54" t="s">
        <v>360</v>
      </c>
      <c r="H24" s="54" t="s">
        <v>361</v>
      </c>
      <c r="I24" s="53"/>
    </row>
    <row r="25" spans="1:9" ht="26.25" customHeight="1">
      <c r="A25" s="52" t="s">
        <v>362</v>
      </c>
      <c r="B25" s="54" t="s">
        <v>363</v>
      </c>
      <c r="C25" s="53"/>
      <c r="D25" s="54" t="s">
        <v>364</v>
      </c>
      <c r="E25" s="54" t="s">
        <v>365</v>
      </c>
      <c r="F25" s="53">
        <v>1.1299999999999999</v>
      </c>
      <c r="G25" s="54" t="s">
        <v>366</v>
      </c>
      <c r="H25" s="54" t="s">
        <v>367</v>
      </c>
      <c r="I25" s="53"/>
    </row>
    <row r="26" spans="1:9" ht="26.25" customHeight="1">
      <c r="A26" s="52" t="s">
        <v>368</v>
      </c>
      <c r="B26" s="54" t="s">
        <v>369</v>
      </c>
      <c r="C26" s="53"/>
      <c r="D26" s="54" t="s">
        <v>370</v>
      </c>
      <c r="E26" s="54" t="s">
        <v>371</v>
      </c>
      <c r="F26" s="53"/>
      <c r="G26" s="54" t="s">
        <v>372</v>
      </c>
      <c r="H26" s="54" t="s">
        <v>373</v>
      </c>
      <c r="I26" s="53"/>
    </row>
    <row r="27" spans="1:9" ht="26.25" customHeight="1">
      <c r="A27" s="52" t="s">
        <v>374</v>
      </c>
      <c r="B27" s="54" t="s">
        <v>375</v>
      </c>
      <c r="C27" s="53">
        <v>1.08</v>
      </c>
      <c r="D27" s="54" t="s">
        <v>376</v>
      </c>
      <c r="E27" s="54" t="s">
        <v>377</v>
      </c>
      <c r="F27" s="53"/>
      <c r="G27" s="54" t="s">
        <v>378</v>
      </c>
      <c r="H27" s="54" t="s">
        <v>379</v>
      </c>
      <c r="I27" s="53"/>
    </row>
    <row r="28" spans="1:9" ht="26.25" customHeight="1">
      <c r="A28" s="52" t="s">
        <v>380</v>
      </c>
      <c r="B28" s="54" t="s">
        <v>381</v>
      </c>
      <c r="C28" s="53">
        <v>33.56</v>
      </c>
      <c r="D28" s="54" t="s">
        <v>382</v>
      </c>
      <c r="E28" s="54" t="s">
        <v>383</v>
      </c>
      <c r="F28" s="53"/>
      <c r="G28" s="54" t="s">
        <v>384</v>
      </c>
      <c r="H28" s="54" t="s">
        <v>385</v>
      </c>
      <c r="I28" s="53"/>
    </row>
    <row r="29" spans="1:9" ht="26.25" customHeight="1">
      <c r="A29" s="52" t="s">
        <v>386</v>
      </c>
      <c r="B29" s="54" t="s">
        <v>387</v>
      </c>
      <c r="C29" s="53"/>
      <c r="D29" s="54" t="s">
        <v>388</v>
      </c>
      <c r="E29" s="54" t="s">
        <v>389</v>
      </c>
      <c r="F29" s="53">
        <v>36.67</v>
      </c>
      <c r="G29" s="54" t="s">
        <v>390</v>
      </c>
      <c r="H29" s="54" t="s">
        <v>391</v>
      </c>
      <c r="I29" s="53"/>
    </row>
    <row r="30" spans="1:9" ht="26.25" customHeight="1">
      <c r="A30" s="52" t="s">
        <v>392</v>
      </c>
      <c r="B30" s="54" t="s">
        <v>393</v>
      </c>
      <c r="C30" s="53">
        <v>14.4</v>
      </c>
      <c r="D30" s="54" t="s">
        <v>394</v>
      </c>
      <c r="E30" s="54" t="s">
        <v>395</v>
      </c>
      <c r="F30" s="53">
        <v>25.28</v>
      </c>
      <c r="G30" s="54" t="s">
        <v>396</v>
      </c>
      <c r="H30" s="54" t="s">
        <v>397</v>
      </c>
      <c r="I30" s="53"/>
    </row>
    <row r="31" spans="1:9" ht="26.25" customHeight="1">
      <c r="A31" s="52" t="s">
        <v>398</v>
      </c>
      <c r="B31" s="54" t="s">
        <v>399</v>
      </c>
      <c r="C31" s="53"/>
      <c r="D31" s="54" t="s">
        <v>400</v>
      </c>
      <c r="E31" s="54" t="s">
        <v>401</v>
      </c>
      <c r="F31" s="53">
        <v>23.4</v>
      </c>
      <c r="G31" s="54" t="s">
        <v>402</v>
      </c>
      <c r="H31" s="54" t="s">
        <v>403</v>
      </c>
      <c r="I31" s="53"/>
    </row>
    <row r="32" spans="1:9" ht="26.25" customHeight="1">
      <c r="A32" s="52" t="s">
        <v>404</v>
      </c>
      <c r="B32" s="54" t="s">
        <v>405</v>
      </c>
      <c r="C32" s="53">
        <v>3.95</v>
      </c>
      <c r="D32" s="54" t="s">
        <v>406</v>
      </c>
      <c r="E32" s="54" t="s">
        <v>407</v>
      </c>
      <c r="F32" s="53">
        <v>18.18</v>
      </c>
      <c r="G32" s="54" t="s">
        <v>408</v>
      </c>
      <c r="H32" s="54" t="s">
        <v>299</v>
      </c>
      <c r="I32" s="53"/>
    </row>
    <row r="33" spans="1:9" ht="26.25" customHeight="1">
      <c r="A33" s="52" t="s">
        <v>409</v>
      </c>
      <c r="B33" s="54" t="s">
        <v>410</v>
      </c>
      <c r="C33" s="53"/>
      <c r="D33" s="54" t="s">
        <v>411</v>
      </c>
      <c r="E33" s="54" t="s">
        <v>412</v>
      </c>
      <c r="F33" s="53">
        <v>32.630000000000003</v>
      </c>
      <c r="G33" s="54" t="s">
        <v>413</v>
      </c>
      <c r="H33" s="54" t="s">
        <v>414</v>
      </c>
      <c r="I33" s="53"/>
    </row>
    <row r="34" spans="1:9" ht="26.25" customHeight="1">
      <c r="A34" s="52" t="s">
        <v>415</v>
      </c>
      <c r="B34" s="54" t="s">
        <v>416</v>
      </c>
      <c r="C34" s="53"/>
      <c r="D34" s="54" t="s">
        <v>417</v>
      </c>
      <c r="E34" s="54" t="s">
        <v>418</v>
      </c>
      <c r="F34" s="53">
        <v>55.08</v>
      </c>
      <c r="G34" s="54" t="s">
        <v>419</v>
      </c>
      <c r="H34" s="54" t="s">
        <v>420</v>
      </c>
      <c r="I34" s="53"/>
    </row>
    <row r="35" spans="1:9" ht="26.25" customHeight="1">
      <c r="A35" s="52" t="s">
        <v>421</v>
      </c>
      <c r="B35" s="54" t="s">
        <v>422</v>
      </c>
      <c r="C35" s="53">
        <v>56.91</v>
      </c>
      <c r="D35" s="54" t="s">
        <v>423</v>
      </c>
      <c r="E35" s="54" t="s">
        <v>424</v>
      </c>
      <c r="F35" s="53"/>
      <c r="G35" s="54" t="s">
        <v>425</v>
      </c>
      <c r="H35" s="54" t="s">
        <v>426</v>
      </c>
      <c r="I35" s="53"/>
    </row>
    <row r="36" spans="1:9" ht="26.25" customHeight="1">
      <c r="A36" s="52"/>
      <c r="B36" s="54"/>
      <c r="C36" s="55"/>
      <c r="D36" s="54" t="s">
        <v>427</v>
      </c>
      <c r="E36" s="54" t="s">
        <v>428</v>
      </c>
      <c r="F36" s="53">
        <v>181.56</v>
      </c>
      <c r="G36" s="54" t="s">
        <v>429</v>
      </c>
      <c r="H36" s="54" t="s">
        <v>430</v>
      </c>
      <c r="I36" s="53"/>
    </row>
    <row r="37" spans="1:9" ht="26.25" customHeight="1">
      <c r="A37" s="52"/>
      <c r="B37" s="54"/>
      <c r="C37" s="55"/>
      <c r="D37" s="54" t="s">
        <v>431</v>
      </c>
      <c r="E37" s="54" t="s">
        <v>432</v>
      </c>
      <c r="F37" s="53"/>
      <c r="G37" s="54"/>
      <c r="H37" s="54"/>
      <c r="I37" s="55"/>
    </row>
    <row r="38" spans="1:9" ht="26.25" customHeight="1">
      <c r="A38" s="52"/>
      <c r="B38" s="54"/>
      <c r="C38" s="55"/>
      <c r="D38" s="54" t="s">
        <v>166</v>
      </c>
      <c r="E38" s="54" t="s">
        <v>167</v>
      </c>
      <c r="F38" s="53"/>
      <c r="G38" s="54"/>
      <c r="H38" s="54"/>
      <c r="I38" s="55"/>
    </row>
    <row r="39" spans="1:9" ht="26.25" customHeight="1">
      <c r="A39" s="52"/>
      <c r="B39" s="54"/>
      <c r="C39" s="55"/>
      <c r="D39" s="54" t="s">
        <v>168</v>
      </c>
      <c r="E39" s="54" t="s">
        <v>169</v>
      </c>
      <c r="F39" s="53"/>
      <c r="G39" s="54"/>
      <c r="H39" s="54"/>
      <c r="I39" s="55"/>
    </row>
    <row r="40" spans="1:9" ht="26.25" customHeight="1">
      <c r="A40" s="52"/>
      <c r="B40" s="54"/>
      <c r="C40" s="55"/>
      <c r="D40" s="54" t="s">
        <v>170</v>
      </c>
      <c r="E40" s="54" t="s">
        <v>171</v>
      </c>
      <c r="F40" s="53"/>
      <c r="G40" s="54"/>
      <c r="H40" s="54"/>
      <c r="I40" s="55"/>
    </row>
    <row r="41" spans="1:9" ht="19.5" customHeight="1">
      <c r="A41" s="52"/>
      <c r="B41" s="54"/>
      <c r="C41" s="55"/>
      <c r="D41" s="54" t="s">
        <v>172</v>
      </c>
      <c r="E41" s="54" t="s">
        <v>173</v>
      </c>
      <c r="F41" s="53"/>
      <c r="G41" s="54"/>
      <c r="H41" s="54"/>
      <c r="I41" s="55"/>
    </row>
    <row r="42" spans="1:9" ht="12.75" customHeight="1">
      <c r="A42" s="83" t="s">
        <v>174</v>
      </c>
      <c r="B42" s="84" t="s">
        <v>174</v>
      </c>
      <c r="C42" s="53">
        <v>2138.73</v>
      </c>
      <c r="D42" s="84" t="s">
        <v>175</v>
      </c>
      <c r="E42" s="84" t="s">
        <v>175</v>
      </c>
      <c r="F42" s="84" t="s">
        <v>175</v>
      </c>
      <c r="G42" s="84" t="s">
        <v>175</v>
      </c>
      <c r="H42" s="84" t="s">
        <v>175</v>
      </c>
      <c r="I42" s="53">
        <v>865.53</v>
      </c>
    </row>
    <row r="43" spans="1:9" ht="12.75" customHeight="1">
      <c r="A43" s="101" t="s">
        <v>453</v>
      </c>
      <c r="B43" s="101" t="s">
        <v>453</v>
      </c>
      <c r="C43" s="101" t="s">
        <v>453</v>
      </c>
      <c r="D43" s="101" t="s">
        <v>453</v>
      </c>
      <c r="E43" s="101" t="s">
        <v>453</v>
      </c>
      <c r="F43" s="101" t="s">
        <v>453</v>
      </c>
      <c r="G43" s="101" t="s">
        <v>453</v>
      </c>
      <c r="H43" s="101" t="s">
        <v>453</v>
      </c>
      <c r="I43" s="101" t="s">
        <v>453</v>
      </c>
    </row>
    <row r="44" spans="1:9" ht="12.75" customHeight="1">
      <c r="A44" s="80"/>
      <c r="B44" s="82"/>
      <c r="C44" s="82"/>
      <c r="D44" s="82"/>
      <c r="E44" s="102"/>
      <c r="F44" s="82"/>
      <c r="G44" s="82"/>
      <c r="H44" s="82"/>
      <c r="I44" s="82"/>
    </row>
  </sheetData>
  <mergeCells count="15">
    <mergeCell ref="A42:B42"/>
    <mergeCell ref="D42:H42"/>
    <mergeCell ref="A43:I43"/>
    <mergeCell ref="A44:I44"/>
    <mergeCell ref="A6:C6"/>
    <mergeCell ref="D6:I6"/>
    <mergeCell ref="A7:A8"/>
    <mergeCell ref="B7:B8"/>
    <mergeCell ref="C7:C8"/>
    <mergeCell ref="D7:D8"/>
    <mergeCell ref="E7:E8"/>
    <mergeCell ref="F7:F8"/>
    <mergeCell ref="G7:G8"/>
    <mergeCell ref="H7:H8"/>
    <mergeCell ref="I7:I8"/>
  </mergeCells>
  <phoneticPr fontId="37" type="noConversion"/>
  <printOptions horizontalCentered="1"/>
  <pageMargins left="0.27559055118110237" right="0.23622047244094491" top="0.78740157480314965" bottom="0.78740157480314965" header="0.31496062992125984" footer="0.31496062992125984"/>
  <pageSetup paperSize="9" scale="67" orientation="portrait"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J30"/>
  <sheetViews>
    <sheetView topLeftCell="A10" workbookViewId="0">
      <selection activeCell="G14" sqref="G14"/>
    </sheetView>
  </sheetViews>
  <sheetFormatPr defaultColWidth="9" defaultRowHeight="11.25"/>
  <cols>
    <col min="1" max="1" width="7" style="45" customWidth="1"/>
    <col min="2" max="2" width="2.1640625" style="45" customWidth="1"/>
    <col min="3" max="3" width="3.6640625" style="45" customWidth="1"/>
    <col min="4" max="4" width="39.5" style="45" customWidth="1"/>
    <col min="5" max="5" width="15.33203125" style="45" customWidth="1"/>
    <col min="6" max="6" width="14.6640625" style="45" customWidth="1"/>
    <col min="7" max="7" width="16" style="45" customWidth="1"/>
    <col min="8" max="8" width="14.5" style="45" customWidth="1"/>
    <col min="9" max="11" width="9.33203125" style="45"/>
    <col min="12" max="12" width="9.33203125" style="45" customWidth="1"/>
    <col min="13" max="244" width="9.33203125" style="45"/>
    <col min="245" max="247" width="7.6640625" style="45" customWidth="1"/>
    <col min="248" max="248" width="55.1640625" style="45" customWidth="1"/>
    <col min="249" max="249" width="27.83203125" style="45" customWidth="1"/>
    <col min="250" max="252" width="19.1640625" style="45" customWidth="1"/>
    <col min="253" max="500" width="9.33203125" style="45"/>
    <col min="501" max="503" width="7.6640625" style="45" customWidth="1"/>
    <col min="504" max="504" width="55.1640625" style="45" customWidth="1"/>
    <col min="505" max="505" width="27.83203125" style="45" customWidth="1"/>
    <col min="506" max="508" width="19.1640625" style="45" customWidth="1"/>
    <col min="509" max="756" width="9.33203125" style="45"/>
    <col min="757" max="759" width="7.6640625" style="45" customWidth="1"/>
    <col min="760" max="760" width="55.1640625" style="45" customWidth="1"/>
    <col min="761" max="761" width="27.83203125" style="45" customWidth="1"/>
    <col min="762" max="764" width="19.1640625" style="45" customWidth="1"/>
    <col min="765" max="1012" width="9.33203125" style="45"/>
    <col min="1013" max="1015" width="7.6640625" style="45" customWidth="1"/>
    <col min="1016" max="1016" width="55.1640625" style="45" customWidth="1"/>
    <col min="1017" max="1017" width="27.83203125" style="45" customWidth="1"/>
    <col min="1018" max="1020" width="19.1640625" style="45" customWidth="1"/>
    <col min="1021" max="1268" width="9.33203125" style="45"/>
    <col min="1269" max="1271" width="7.6640625" style="45" customWidth="1"/>
    <col min="1272" max="1272" width="55.1640625" style="45" customWidth="1"/>
    <col min="1273" max="1273" width="27.83203125" style="45" customWidth="1"/>
    <col min="1274" max="1276" width="19.1640625" style="45" customWidth="1"/>
    <col min="1277" max="1524" width="9.33203125" style="45"/>
    <col min="1525" max="1527" width="7.6640625" style="45" customWidth="1"/>
    <col min="1528" max="1528" width="55.1640625" style="45" customWidth="1"/>
    <col min="1529" max="1529" width="27.83203125" style="45" customWidth="1"/>
    <col min="1530" max="1532" width="19.1640625" style="45" customWidth="1"/>
    <col min="1533" max="1780" width="9.33203125" style="45"/>
    <col min="1781" max="1783" width="7.6640625" style="45" customWidth="1"/>
    <col min="1784" max="1784" width="55.1640625" style="45" customWidth="1"/>
    <col min="1785" max="1785" width="27.83203125" style="45" customWidth="1"/>
    <col min="1786" max="1788" width="19.1640625" style="45" customWidth="1"/>
    <col min="1789" max="2036" width="9.33203125" style="45"/>
    <col min="2037" max="2039" width="7.6640625" style="45" customWidth="1"/>
    <col min="2040" max="2040" width="55.1640625" style="45" customWidth="1"/>
    <col min="2041" max="2041" width="27.83203125" style="45" customWidth="1"/>
    <col min="2042" max="2044" width="19.1640625" style="45" customWidth="1"/>
    <col min="2045" max="2292" width="9.33203125" style="45"/>
    <col min="2293" max="2295" width="7.6640625" style="45" customWidth="1"/>
    <col min="2296" max="2296" width="55.1640625" style="45" customWidth="1"/>
    <col min="2297" max="2297" width="27.83203125" style="45" customWidth="1"/>
    <col min="2298" max="2300" width="19.1640625" style="45" customWidth="1"/>
    <col min="2301" max="2548" width="9.33203125" style="45"/>
    <col min="2549" max="2551" width="7.6640625" style="45" customWidth="1"/>
    <col min="2552" max="2552" width="55.1640625" style="45" customWidth="1"/>
    <col min="2553" max="2553" width="27.83203125" style="45" customWidth="1"/>
    <col min="2554" max="2556" width="19.1640625" style="45" customWidth="1"/>
    <col min="2557" max="2804" width="9.33203125" style="45"/>
    <col min="2805" max="2807" width="7.6640625" style="45" customWidth="1"/>
    <col min="2808" max="2808" width="55.1640625" style="45" customWidth="1"/>
    <col min="2809" max="2809" width="27.83203125" style="45" customWidth="1"/>
    <col min="2810" max="2812" width="19.1640625" style="45" customWidth="1"/>
    <col min="2813" max="3060" width="9.33203125" style="45"/>
    <col min="3061" max="3063" width="7.6640625" style="45" customWidth="1"/>
    <col min="3064" max="3064" width="55.1640625" style="45" customWidth="1"/>
    <col min="3065" max="3065" width="27.83203125" style="45" customWidth="1"/>
    <col min="3066" max="3068" width="19.1640625" style="45" customWidth="1"/>
    <col min="3069" max="3316" width="9.33203125" style="45"/>
    <col min="3317" max="3319" width="7.6640625" style="45" customWidth="1"/>
    <col min="3320" max="3320" width="55.1640625" style="45" customWidth="1"/>
    <col min="3321" max="3321" width="27.83203125" style="45" customWidth="1"/>
    <col min="3322" max="3324" width="19.1640625" style="45" customWidth="1"/>
    <col min="3325" max="3572" width="9.33203125" style="45"/>
    <col min="3573" max="3575" width="7.6640625" style="45" customWidth="1"/>
    <col min="3576" max="3576" width="55.1640625" style="45" customWidth="1"/>
    <col min="3577" max="3577" width="27.83203125" style="45" customWidth="1"/>
    <col min="3578" max="3580" width="19.1640625" style="45" customWidth="1"/>
    <col min="3581" max="3828" width="9.33203125" style="45"/>
    <col min="3829" max="3831" width="7.6640625" style="45" customWidth="1"/>
    <col min="3832" max="3832" width="55.1640625" style="45" customWidth="1"/>
    <col min="3833" max="3833" width="27.83203125" style="45" customWidth="1"/>
    <col min="3834" max="3836" width="19.1640625" style="45" customWidth="1"/>
    <col min="3837" max="4084" width="9.33203125" style="45"/>
    <col min="4085" max="4087" width="7.6640625" style="45" customWidth="1"/>
    <col min="4088" max="4088" width="55.1640625" style="45" customWidth="1"/>
    <col min="4089" max="4089" width="27.83203125" style="45" customWidth="1"/>
    <col min="4090" max="4092" width="19.1640625" style="45" customWidth="1"/>
    <col min="4093" max="4340" width="9.33203125" style="45"/>
    <col min="4341" max="4343" width="7.6640625" style="45" customWidth="1"/>
    <col min="4344" max="4344" width="55.1640625" style="45" customWidth="1"/>
    <col min="4345" max="4345" width="27.83203125" style="45" customWidth="1"/>
    <col min="4346" max="4348" width="19.1640625" style="45" customWidth="1"/>
    <col min="4349" max="4596" width="9.33203125" style="45"/>
    <col min="4597" max="4599" width="7.6640625" style="45" customWidth="1"/>
    <col min="4600" max="4600" width="55.1640625" style="45" customWidth="1"/>
    <col min="4601" max="4601" width="27.83203125" style="45" customWidth="1"/>
    <col min="4602" max="4604" width="19.1640625" style="45" customWidth="1"/>
    <col min="4605" max="4852" width="9.33203125" style="45"/>
    <col min="4853" max="4855" width="7.6640625" style="45" customWidth="1"/>
    <col min="4856" max="4856" width="55.1640625" style="45" customWidth="1"/>
    <col min="4857" max="4857" width="27.83203125" style="45" customWidth="1"/>
    <col min="4858" max="4860" width="19.1640625" style="45" customWidth="1"/>
    <col min="4861" max="5108" width="9.33203125" style="45"/>
    <col min="5109" max="5111" width="7.6640625" style="45" customWidth="1"/>
    <col min="5112" max="5112" width="55.1640625" style="45" customWidth="1"/>
    <col min="5113" max="5113" width="27.83203125" style="45" customWidth="1"/>
    <col min="5114" max="5116" width="19.1640625" style="45" customWidth="1"/>
    <col min="5117" max="5364" width="9.33203125" style="45"/>
    <col min="5365" max="5367" width="7.6640625" style="45" customWidth="1"/>
    <col min="5368" max="5368" width="55.1640625" style="45" customWidth="1"/>
    <col min="5369" max="5369" width="27.83203125" style="45" customWidth="1"/>
    <col min="5370" max="5372" width="19.1640625" style="45" customWidth="1"/>
    <col min="5373" max="5620" width="9.33203125" style="45"/>
    <col min="5621" max="5623" width="7.6640625" style="45" customWidth="1"/>
    <col min="5624" max="5624" width="55.1640625" style="45" customWidth="1"/>
    <col min="5625" max="5625" width="27.83203125" style="45" customWidth="1"/>
    <col min="5626" max="5628" width="19.1640625" style="45" customWidth="1"/>
    <col min="5629" max="5876" width="9.33203125" style="45"/>
    <col min="5877" max="5879" width="7.6640625" style="45" customWidth="1"/>
    <col min="5880" max="5880" width="55.1640625" style="45" customWidth="1"/>
    <col min="5881" max="5881" width="27.83203125" style="45" customWidth="1"/>
    <col min="5882" max="5884" width="19.1640625" style="45" customWidth="1"/>
    <col min="5885" max="6132" width="9.33203125" style="45"/>
    <col min="6133" max="6135" width="7.6640625" style="45" customWidth="1"/>
    <col min="6136" max="6136" width="55.1640625" style="45" customWidth="1"/>
    <col min="6137" max="6137" width="27.83203125" style="45" customWidth="1"/>
    <col min="6138" max="6140" width="19.1640625" style="45" customWidth="1"/>
    <col min="6141" max="6388" width="9.33203125" style="45"/>
    <col min="6389" max="6391" width="7.6640625" style="45" customWidth="1"/>
    <col min="6392" max="6392" width="55.1640625" style="45" customWidth="1"/>
    <col min="6393" max="6393" width="27.83203125" style="45" customWidth="1"/>
    <col min="6394" max="6396" width="19.1640625" style="45" customWidth="1"/>
    <col min="6397" max="6644" width="9.33203125" style="45"/>
    <col min="6645" max="6647" width="7.6640625" style="45" customWidth="1"/>
    <col min="6648" max="6648" width="55.1640625" style="45" customWidth="1"/>
    <col min="6649" max="6649" width="27.83203125" style="45" customWidth="1"/>
    <col min="6650" max="6652" width="19.1640625" style="45" customWidth="1"/>
    <col min="6653" max="6900" width="9.33203125" style="45"/>
    <col min="6901" max="6903" width="7.6640625" style="45" customWidth="1"/>
    <col min="6904" max="6904" width="55.1640625" style="45" customWidth="1"/>
    <col min="6905" max="6905" width="27.83203125" style="45" customWidth="1"/>
    <col min="6906" max="6908" width="19.1640625" style="45" customWidth="1"/>
    <col min="6909" max="7156" width="9.33203125" style="45"/>
    <col min="7157" max="7159" width="7.6640625" style="45" customWidth="1"/>
    <col min="7160" max="7160" width="55.1640625" style="45" customWidth="1"/>
    <col min="7161" max="7161" width="27.83203125" style="45" customWidth="1"/>
    <col min="7162" max="7164" width="19.1640625" style="45" customWidth="1"/>
    <col min="7165" max="7412" width="9.33203125" style="45"/>
    <col min="7413" max="7415" width="7.6640625" style="45" customWidth="1"/>
    <col min="7416" max="7416" width="55.1640625" style="45" customWidth="1"/>
    <col min="7417" max="7417" width="27.83203125" style="45" customWidth="1"/>
    <col min="7418" max="7420" width="19.1640625" style="45" customWidth="1"/>
    <col min="7421" max="7668" width="9.33203125" style="45"/>
    <col min="7669" max="7671" width="7.6640625" style="45" customWidth="1"/>
    <col min="7672" max="7672" width="55.1640625" style="45" customWidth="1"/>
    <col min="7673" max="7673" width="27.83203125" style="45" customWidth="1"/>
    <col min="7674" max="7676" width="19.1640625" style="45" customWidth="1"/>
    <col min="7677" max="7924" width="9.33203125" style="45"/>
    <col min="7925" max="7927" width="7.6640625" style="45" customWidth="1"/>
    <col min="7928" max="7928" width="55.1640625" style="45" customWidth="1"/>
    <col min="7929" max="7929" width="27.83203125" style="45" customWidth="1"/>
    <col min="7930" max="7932" width="19.1640625" style="45" customWidth="1"/>
    <col min="7933" max="8180" width="9.33203125" style="45"/>
    <col min="8181" max="8183" width="7.6640625" style="45" customWidth="1"/>
    <col min="8184" max="8184" width="55.1640625" style="45" customWidth="1"/>
    <col min="8185" max="8185" width="27.83203125" style="45" customWidth="1"/>
    <col min="8186" max="8188" width="19.1640625" style="45" customWidth="1"/>
    <col min="8189" max="8436" width="9.33203125" style="45"/>
    <col min="8437" max="8439" width="7.6640625" style="45" customWidth="1"/>
    <col min="8440" max="8440" width="55.1640625" style="45" customWidth="1"/>
    <col min="8441" max="8441" width="27.83203125" style="45" customWidth="1"/>
    <col min="8442" max="8444" width="19.1640625" style="45" customWidth="1"/>
    <col min="8445" max="8692" width="9.33203125" style="45"/>
    <col min="8693" max="8695" width="7.6640625" style="45" customWidth="1"/>
    <col min="8696" max="8696" width="55.1640625" style="45" customWidth="1"/>
    <col min="8697" max="8697" width="27.83203125" style="45" customWidth="1"/>
    <col min="8698" max="8700" width="19.1640625" style="45" customWidth="1"/>
    <col min="8701" max="8948" width="9.33203125" style="45"/>
    <col min="8949" max="8951" width="7.6640625" style="45" customWidth="1"/>
    <col min="8952" max="8952" width="55.1640625" style="45" customWidth="1"/>
    <col min="8953" max="8953" width="27.83203125" style="45" customWidth="1"/>
    <col min="8954" max="8956" width="19.1640625" style="45" customWidth="1"/>
    <col min="8957" max="9204" width="9.33203125" style="45"/>
    <col min="9205" max="9207" width="7.6640625" style="45" customWidth="1"/>
    <col min="9208" max="9208" width="55.1640625" style="45" customWidth="1"/>
    <col min="9209" max="9209" width="27.83203125" style="45" customWidth="1"/>
    <col min="9210" max="9212" width="19.1640625" style="45" customWidth="1"/>
    <col min="9213" max="9460" width="9.33203125" style="45"/>
    <col min="9461" max="9463" width="7.6640625" style="45" customWidth="1"/>
    <col min="9464" max="9464" width="55.1640625" style="45" customWidth="1"/>
    <col min="9465" max="9465" width="27.83203125" style="45" customWidth="1"/>
    <col min="9466" max="9468" width="19.1640625" style="45" customWidth="1"/>
    <col min="9469" max="9716" width="9.33203125" style="45"/>
    <col min="9717" max="9719" width="7.6640625" style="45" customWidth="1"/>
    <col min="9720" max="9720" width="55.1640625" style="45" customWidth="1"/>
    <col min="9721" max="9721" width="27.83203125" style="45" customWidth="1"/>
    <col min="9722" max="9724" width="19.1640625" style="45" customWidth="1"/>
    <col min="9725" max="9972" width="9.33203125" style="45"/>
    <col min="9973" max="9975" width="7.6640625" style="45" customWidth="1"/>
    <col min="9976" max="9976" width="55.1640625" style="45" customWidth="1"/>
    <col min="9977" max="9977" width="27.83203125" style="45" customWidth="1"/>
    <col min="9978" max="9980" width="19.1640625" style="45" customWidth="1"/>
    <col min="9981" max="10228" width="9.33203125" style="45"/>
    <col min="10229" max="10231" width="7.6640625" style="45" customWidth="1"/>
    <col min="10232" max="10232" width="55.1640625" style="45" customWidth="1"/>
    <col min="10233" max="10233" width="27.83203125" style="45" customWidth="1"/>
    <col min="10234" max="10236" width="19.1640625" style="45" customWidth="1"/>
    <col min="10237" max="10484" width="9.33203125" style="45"/>
    <col min="10485" max="10487" width="7.6640625" style="45" customWidth="1"/>
    <col min="10488" max="10488" width="55.1640625" style="45" customWidth="1"/>
    <col min="10489" max="10489" width="27.83203125" style="45" customWidth="1"/>
    <col min="10490" max="10492" width="19.1640625" style="45" customWidth="1"/>
    <col min="10493" max="10740" width="9.33203125" style="45"/>
    <col min="10741" max="10743" width="7.6640625" style="45" customWidth="1"/>
    <col min="10744" max="10744" width="55.1640625" style="45" customWidth="1"/>
    <col min="10745" max="10745" width="27.83203125" style="45" customWidth="1"/>
    <col min="10746" max="10748" width="19.1640625" style="45" customWidth="1"/>
    <col min="10749" max="10996" width="9.33203125" style="45"/>
    <col min="10997" max="10999" width="7.6640625" style="45" customWidth="1"/>
    <col min="11000" max="11000" width="55.1640625" style="45" customWidth="1"/>
    <col min="11001" max="11001" width="27.83203125" style="45" customWidth="1"/>
    <col min="11002" max="11004" width="19.1640625" style="45" customWidth="1"/>
    <col min="11005" max="11252" width="9.33203125" style="45"/>
    <col min="11253" max="11255" width="7.6640625" style="45" customWidth="1"/>
    <col min="11256" max="11256" width="55.1640625" style="45" customWidth="1"/>
    <col min="11257" max="11257" width="27.83203125" style="45" customWidth="1"/>
    <col min="11258" max="11260" width="19.1640625" style="45" customWidth="1"/>
    <col min="11261" max="11508" width="9.33203125" style="45"/>
    <col min="11509" max="11511" width="7.6640625" style="45" customWidth="1"/>
    <col min="11512" max="11512" width="55.1640625" style="45" customWidth="1"/>
    <col min="11513" max="11513" width="27.83203125" style="45" customWidth="1"/>
    <col min="11514" max="11516" width="19.1640625" style="45" customWidth="1"/>
    <col min="11517" max="11764" width="9.33203125" style="45"/>
    <col min="11765" max="11767" width="7.6640625" style="45" customWidth="1"/>
    <col min="11768" max="11768" width="55.1640625" style="45" customWidth="1"/>
    <col min="11769" max="11769" width="27.83203125" style="45" customWidth="1"/>
    <col min="11770" max="11772" width="19.1640625" style="45" customWidth="1"/>
    <col min="11773" max="12020" width="9.33203125" style="45"/>
    <col min="12021" max="12023" width="7.6640625" style="45" customWidth="1"/>
    <col min="12024" max="12024" width="55.1640625" style="45" customWidth="1"/>
    <col min="12025" max="12025" width="27.83203125" style="45" customWidth="1"/>
    <col min="12026" max="12028" width="19.1640625" style="45" customWidth="1"/>
    <col min="12029" max="12276" width="9.33203125" style="45"/>
    <col min="12277" max="12279" width="7.6640625" style="45" customWidth="1"/>
    <col min="12280" max="12280" width="55.1640625" style="45" customWidth="1"/>
    <col min="12281" max="12281" width="27.83203125" style="45" customWidth="1"/>
    <col min="12282" max="12284" width="19.1640625" style="45" customWidth="1"/>
    <col min="12285" max="12532" width="9.33203125" style="45"/>
    <col min="12533" max="12535" width="7.6640625" style="45" customWidth="1"/>
    <col min="12536" max="12536" width="55.1640625" style="45" customWidth="1"/>
    <col min="12537" max="12537" width="27.83203125" style="45" customWidth="1"/>
    <col min="12538" max="12540" width="19.1640625" style="45" customWidth="1"/>
    <col min="12541" max="12788" width="9.33203125" style="45"/>
    <col min="12789" max="12791" width="7.6640625" style="45" customWidth="1"/>
    <col min="12792" max="12792" width="55.1640625" style="45" customWidth="1"/>
    <col min="12793" max="12793" width="27.83203125" style="45" customWidth="1"/>
    <col min="12794" max="12796" width="19.1640625" style="45" customWidth="1"/>
    <col min="12797" max="13044" width="9.33203125" style="45"/>
    <col min="13045" max="13047" width="7.6640625" style="45" customWidth="1"/>
    <col min="13048" max="13048" width="55.1640625" style="45" customWidth="1"/>
    <col min="13049" max="13049" width="27.83203125" style="45" customWidth="1"/>
    <col min="13050" max="13052" width="19.1640625" style="45" customWidth="1"/>
    <col min="13053" max="13300" width="9.33203125" style="45"/>
    <col min="13301" max="13303" width="7.6640625" style="45" customWidth="1"/>
    <col min="13304" max="13304" width="55.1640625" style="45" customWidth="1"/>
    <col min="13305" max="13305" width="27.83203125" style="45" customWidth="1"/>
    <col min="13306" max="13308" width="19.1640625" style="45" customWidth="1"/>
    <col min="13309" max="13556" width="9.33203125" style="45"/>
    <col min="13557" max="13559" width="7.6640625" style="45" customWidth="1"/>
    <col min="13560" max="13560" width="55.1640625" style="45" customWidth="1"/>
    <col min="13561" max="13561" width="27.83203125" style="45" customWidth="1"/>
    <col min="13562" max="13564" width="19.1640625" style="45" customWidth="1"/>
    <col min="13565" max="13812" width="9.33203125" style="45"/>
    <col min="13813" max="13815" width="7.6640625" style="45" customWidth="1"/>
    <col min="13816" max="13816" width="55.1640625" style="45" customWidth="1"/>
    <col min="13817" max="13817" width="27.83203125" style="45" customWidth="1"/>
    <col min="13818" max="13820" width="19.1640625" style="45" customWidth="1"/>
    <col min="13821" max="14068" width="9.33203125" style="45"/>
    <col min="14069" max="14071" width="7.6640625" style="45" customWidth="1"/>
    <col min="14072" max="14072" width="55.1640625" style="45" customWidth="1"/>
    <col min="14073" max="14073" width="27.83203125" style="45" customWidth="1"/>
    <col min="14074" max="14076" width="19.1640625" style="45" customWidth="1"/>
    <col min="14077" max="14324" width="9.33203125" style="45"/>
    <col min="14325" max="14327" width="7.6640625" style="45" customWidth="1"/>
    <col min="14328" max="14328" width="55.1640625" style="45" customWidth="1"/>
    <col min="14329" max="14329" width="27.83203125" style="45" customWidth="1"/>
    <col min="14330" max="14332" width="19.1640625" style="45" customWidth="1"/>
    <col min="14333" max="14580" width="9.33203125" style="45"/>
    <col min="14581" max="14583" width="7.6640625" style="45" customWidth="1"/>
    <col min="14584" max="14584" width="55.1640625" style="45" customWidth="1"/>
    <col min="14585" max="14585" width="27.83203125" style="45" customWidth="1"/>
    <col min="14586" max="14588" width="19.1640625" style="45" customWidth="1"/>
    <col min="14589" max="14836" width="9.33203125" style="45"/>
    <col min="14837" max="14839" width="7.6640625" style="45" customWidth="1"/>
    <col min="14840" max="14840" width="55.1640625" style="45" customWidth="1"/>
    <col min="14841" max="14841" width="27.83203125" style="45" customWidth="1"/>
    <col min="14842" max="14844" width="19.1640625" style="45" customWidth="1"/>
    <col min="14845" max="15092" width="9.33203125" style="45"/>
    <col min="15093" max="15095" width="7.6640625" style="45" customWidth="1"/>
    <col min="15096" max="15096" width="55.1640625" style="45" customWidth="1"/>
    <col min="15097" max="15097" width="27.83203125" style="45" customWidth="1"/>
    <col min="15098" max="15100" width="19.1640625" style="45" customWidth="1"/>
    <col min="15101" max="15348" width="9.33203125" style="45"/>
    <col min="15349" max="15351" width="7.6640625" style="45" customWidth="1"/>
    <col min="15352" max="15352" width="55.1640625" style="45" customWidth="1"/>
    <col min="15353" max="15353" width="27.83203125" style="45" customWidth="1"/>
    <col min="15354" max="15356" width="19.1640625" style="45" customWidth="1"/>
    <col min="15357" max="15604" width="9.33203125" style="45"/>
    <col min="15605" max="15607" width="7.6640625" style="45" customWidth="1"/>
    <col min="15608" max="15608" width="55.1640625" style="45" customWidth="1"/>
    <col min="15609" max="15609" width="27.83203125" style="45" customWidth="1"/>
    <col min="15610" max="15612" width="19.1640625" style="45" customWidth="1"/>
    <col min="15613" max="15860" width="9.33203125" style="45"/>
    <col min="15861" max="15863" width="7.6640625" style="45" customWidth="1"/>
    <col min="15864" max="15864" width="55.1640625" style="45" customWidth="1"/>
    <col min="15865" max="15865" width="27.83203125" style="45" customWidth="1"/>
    <col min="15866" max="15868" width="19.1640625" style="45" customWidth="1"/>
    <col min="15869" max="16116" width="9.33203125" style="45"/>
    <col min="16117" max="16119" width="7.6640625" style="45" customWidth="1"/>
    <col min="16120" max="16120" width="55.1640625" style="45" customWidth="1"/>
    <col min="16121" max="16121" width="27.83203125" style="45" customWidth="1"/>
    <col min="16122" max="16124" width="19.1640625" style="45" customWidth="1"/>
    <col min="16125" max="16373" width="9.33203125" style="45"/>
    <col min="16374" max="16384" width="9.33203125" style="45" customWidth="1"/>
  </cols>
  <sheetData>
    <row r="1" spans="1:10" ht="27">
      <c r="A1" s="42"/>
      <c r="B1" s="44"/>
      <c r="C1" s="44"/>
      <c r="D1" s="44"/>
      <c r="E1" s="43" t="s">
        <v>68</v>
      </c>
      <c r="F1" s="44"/>
      <c r="G1" s="44"/>
      <c r="H1" s="44"/>
      <c r="I1" s="44"/>
      <c r="J1" s="44"/>
    </row>
    <row r="2" spans="1:10" ht="15" customHeight="1">
      <c r="A2" s="42"/>
      <c r="B2" s="36"/>
      <c r="C2" s="36"/>
      <c r="D2" s="36"/>
      <c r="E2" s="36"/>
      <c r="F2" s="36"/>
      <c r="G2" s="36"/>
      <c r="H2" s="36"/>
      <c r="I2" s="36"/>
      <c r="J2" s="36"/>
    </row>
    <row r="3" spans="1:10" ht="15" customHeight="1">
      <c r="A3" s="36"/>
      <c r="B3" s="36"/>
      <c r="C3" s="36"/>
      <c r="D3" s="36"/>
      <c r="E3" s="36"/>
      <c r="F3" s="36"/>
      <c r="G3" s="36"/>
      <c r="H3" s="36"/>
      <c r="I3" s="36"/>
      <c r="J3" s="46" t="s">
        <v>69</v>
      </c>
    </row>
    <row r="4" spans="1:10" ht="20.25" customHeight="1">
      <c r="A4" s="120" t="s">
        <v>461</v>
      </c>
      <c r="B4" s="37"/>
      <c r="C4" s="37"/>
      <c r="D4" s="37"/>
      <c r="E4" s="48"/>
      <c r="F4" s="37"/>
      <c r="G4" s="37"/>
      <c r="H4" s="37"/>
      <c r="I4" s="37"/>
      <c r="J4" s="49" t="s">
        <v>2</v>
      </c>
    </row>
    <row r="5" spans="1:10" ht="20.25" customHeight="1">
      <c r="A5" s="104" t="s">
        <v>5</v>
      </c>
      <c r="B5" s="105" t="s">
        <v>5</v>
      </c>
      <c r="C5" s="105" t="s">
        <v>5</v>
      </c>
      <c r="D5" s="105" t="s">
        <v>5</v>
      </c>
      <c r="E5" s="86" t="s">
        <v>16</v>
      </c>
      <c r="F5" s="86" t="s">
        <v>51</v>
      </c>
      <c r="G5" s="86" t="s">
        <v>70</v>
      </c>
      <c r="H5" s="86" t="s">
        <v>70</v>
      </c>
      <c r="I5" s="86" t="s">
        <v>70</v>
      </c>
      <c r="J5" s="86" t="s">
        <v>17</v>
      </c>
    </row>
    <row r="6" spans="1:10" ht="21" customHeight="1">
      <c r="A6" s="87" t="s">
        <v>27</v>
      </c>
      <c r="B6" s="86" t="s">
        <v>27</v>
      </c>
      <c r="C6" s="86" t="s">
        <v>27</v>
      </c>
      <c r="D6" s="86" t="s">
        <v>207</v>
      </c>
      <c r="E6" s="86" t="s">
        <v>16</v>
      </c>
      <c r="F6" s="86" t="s">
        <v>51</v>
      </c>
      <c r="G6" s="86" t="s">
        <v>30</v>
      </c>
      <c r="H6" s="86" t="s">
        <v>34</v>
      </c>
      <c r="I6" s="86" t="s">
        <v>35</v>
      </c>
      <c r="J6" s="86" t="s">
        <v>17</v>
      </c>
    </row>
    <row r="7" spans="1:10" ht="21" customHeight="1">
      <c r="A7" s="87" t="s">
        <v>27</v>
      </c>
      <c r="B7" s="86" t="s">
        <v>27</v>
      </c>
      <c r="C7" s="86" t="s">
        <v>27</v>
      </c>
      <c r="D7" s="86" t="s">
        <v>207</v>
      </c>
      <c r="E7" s="86" t="s">
        <v>16</v>
      </c>
      <c r="F7" s="86" t="s">
        <v>51</v>
      </c>
      <c r="G7" s="86" t="s">
        <v>30</v>
      </c>
      <c r="H7" s="86" t="s">
        <v>34</v>
      </c>
      <c r="I7" s="86" t="s">
        <v>35</v>
      </c>
      <c r="J7" s="86" t="s">
        <v>17</v>
      </c>
    </row>
    <row r="8" spans="1:10" ht="21" customHeight="1">
      <c r="A8" s="87" t="s">
        <v>27</v>
      </c>
      <c r="B8" s="86" t="s">
        <v>27</v>
      </c>
      <c r="C8" s="86" t="s">
        <v>27</v>
      </c>
      <c r="D8" s="86" t="s">
        <v>207</v>
      </c>
      <c r="E8" s="86" t="s">
        <v>16</v>
      </c>
      <c r="F8" s="86" t="s">
        <v>51</v>
      </c>
      <c r="G8" s="86" t="s">
        <v>30</v>
      </c>
      <c r="H8" s="86" t="s">
        <v>34</v>
      </c>
      <c r="I8" s="86" t="s">
        <v>35</v>
      </c>
      <c r="J8" s="86" t="s">
        <v>17</v>
      </c>
    </row>
    <row r="9" spans="1:10" ht="21" customHeight="1">
      <c r="A9" s="87" t="s">
        <v>30</v>
      </c>
      <c r="B9" s="86" t="s">
        <v>30</v>
      </c>
      <c r="C9" s="86" t="s">
        <v>30</v>
      </c>
      <c r="D9" s="86" t="s">
        <v>30</v>
      </c>
      <c r="E9" s="53"/>
      <c r="F9" s="53">
        <v>1684.59</v>
      </c>
      <c r="G9" s="53">
        <v>1684.59</v>
      </c>
      <c r="H9" s="53"/>
      <c r="I9" s="53">
        <v>1684.59</v>
      </c>
      <c r="J9" s="53"/>
    </row>
    <row r="10" spans="1:10" ht="21" customHeight="1">
      <c r="A10" s="106" t="s">
        <v>277</v>
      </c>
      <c r="B10" s="107" t="s">
        <v>277</v>
      </c>
      <c r="C10" s="107" t="s">
        <v>277</v>
      </c>
      <c r="D10" s="59" t="s">
        <v>72</v>
      </c>
      <c r="E10" s="60"/>
      <c r="F10" s="60">
        <v>61.08</v>
      </c>
      <c r="G10" s="60">
        <v>61.08</v>
      </c>
      <c r="H10" s="60"/>
      <c r="I10" s="60">
        <v>61.08</v>
      </c>
      <c r="J10" s="60"/>
    </row>
    <row r="11" spans="1:10" ht="21" customHeight="1">
      <c r="A11" s="106" t="s">
        <v>278</v>
      </c>
      <c r="B11" s="107" t="s">
        <v>278</v>
      </c>
      <c r="C11" s="107" t="s">
        <v>278</v>
      </c>
      <c r="D11" s="59" t="s">
        <v>279</v>
      </c>
      <c r="E11" s="60"/>
      <c r="F11" s="60">
        <v>53.38</v>
      </c>
      <c r="G11" s="60">
        <v>53.38</v>
      </c>
      <c r="H11" s="60"/>
      <c r="I11" s="60">
        <v>53.38</v>
      </c>
      <c r="J11" s="60"/>
    </row>
    <row r="12" spans="1:10" ht="21" customHeight="1">
      <c r="A12" s="108" t="s">
        <v>280</v>
      </c>
      <c r="B12" s="107" t="s">
        <v>280</v>
      </c>
      <c r="C12" s="107" t="s">
        <v>280</v>
      </c>
      <c r="D12" s="54" t="s">
        <v>281</v>
      </c>
      <c r="E12" s="53"/>
      <c r="F12" s="53">
        <v>53.38</v>
      </c>
      <c r="G12" s="53">
        <v>53.38</v>
      </c>
      <c r="H12" s="53"/>
      <c r="I12" s="53">
        <v>53.38</v>
      </c>
      <c r="J12" s="53"/>
    </row>
    <row r="13" spans="1:10" ht="21" customHeight="1">
      <c r="A13" s="106" t="s">
        <v>282</v>
      </c>
      <c r="B13" s="107" t="s">
        <v>282</v>
      </c>
      <c r="C13" s="107" t="s">
        <v>282</v>
      </c>
      <c r="D13" s="59" t="s">
        <v>283</v>
      </c>
      <c r="E13" s="60"/>
      <c r="F13" s="60">
        <v>7.7</v>
      </c>
      <c r="G13" s="60">
        <v>7.7</v>
      </c>
      <c r="H13" s="60"/>
      <c r="I13" s="60">
        <v>7.7</v>
      </c>
      <c r="J13" s="60"/>
    </row>
    <row r="14" spans="1:10" ht="21" customHeight="1">
      <c r="A14" s="108" t="s">
        <v>284</v>
      </c>
      <c r="B14" s="107" t="s">
        <v>284</v>
      </c>
      <c r="C14" s="107" t="s">
        <v>284</v>
      </c>
      <c r="D14" s="54" t="s">
        <v>285</v>
      </c>
      <c r="E14" s="53"/>
      <c r="F14" s="53">
        <v>7.7</v>
      </c>
      <c r="G14" s="53">
        <v>7.7</v>
      </c>
      <c r="H14" s="53"/>
      <c r="I14" s="53">
        <v>7.7</v>
      </c>
      <c r="J14" s="53"/>
    </row>
    <row r="15" spans="1:10" ht="21" customHeight="1">
      <c r="A15" s="106" t="s">
        <v>298</v>
      </c>
      <c r="B15" s="107" t="s">
        <v>298</v>
      </c>
      <c r="C15" s="107" t="s">
        <v>298</v>
      </c>
      <c r="D15" s="59" t="s">
        <v>299</v>
      </c>
      <c r="E15" s="60"/>
      <c r="F15" s="60">
        <v>1623.51</v>
      </c>
      <c r="G15" s="60">
        <v>1623.51</v>
      </c>
      <c r="H15" s="60"/>
      <c r="I15" s="60">
        <v>1623.51</v>
      </c>
      <c r="J15" s="60"/>
    </row>
    <row r="16" spans="1:10" ht="21" customHeight="1">
      <c r="A16" s="106" t="s">
        <v>300</v>
      </c>
      <c r="B16" s="107" t="s">
        <v>300</v>
      </c>
      <c r="C16" s="107" t="s">
        <v>300</v>
      </c>
      <c r="D16" s="59" t="s">
        <v>301</v>
      </c>
      <c r="E16" s="60"/>
      <c r="F16" s="60">
        <v>6.63</v>
      </c>
      <c r="G16" s="60">
        <v>6.63</v>
      </c>
      <c r="H16" s="60"/>
      <c r="I16" s="60">
        <v>6.63</v>
      </c>
      <c r="J16" s="60"/>
    </row>
    <row r="17" spans="1:10" ht="21" customHeight="1">
      <c r="A17" s="108" t="s">
        <v>302</v>
      </c>
      <c r="B17" s="107" t="s">
        <v>302</v>
      </c>
      <c r="C17" s="107" t="s">
        <v>302</v>
      </c>
      <c r="D17" s="54" t="s">
        <v>303</v>
      </c>
      <c r="E17" s="53"/>
      <c r="F17" s="53">
        <v>6.63</v>
      </c>
      <c r="G17" s="53">
        <v>6.63</v>
      </c>
      <c r="H17" s="53"/>
      <c r="I17" s="53">
        <v>6.63</v>
      </c>
      <c r="J17" s="53"/>
    </row>
    <row r="18" spans="1:10" ht="21" customHeight="1">
      <c r="A18" s="106" t="s">
        <v>304</v>
      </c>
      <c r="B18" s="107" t="s">
        <v>304</v>
      </c>
      <c r="C18" s="107" t="s">
        <v>304</v>
      </c>
      <c r="D18" s="59" t="s">
        <v>305</v>
      </c>
      <c r="E18" s="60"/>
      <c r="F18" s="60">
        <v>1616.88</v>
      </c>
      <c r="G18" s="60">
        <v>1616.88</v>
      </c>
      <c r="H18" s="60"/>
      <c r="I18" s="60">
        <v>1616.88</v>
      </c>
      <c r="J18" s="60"/>
    </row>
    <row r="19" spans="1:10" ht="21" customHeight="1">
      <c r="A19" s="108" t="s">
        <v>306</v>
      </c>
      <c r="B19" s="107" t="s">
        <v>306</v>
      </c>
      <c r="C19" s="107" t="s">
        <v>306</v>
      </c>
      <c r="D19" s="54" t="s">
        <v>307</v>
      </c>
      <c r="E19" s="53"/>
      <c r="F19" s="53">
        <v>1616.88</v>
      </c>
      <c r="G19" s="53">
        <v>1616.88</v>
      </c>
      <c r="H19" s="53"/>
      <c r="I19" s="53">
        <v>1616.88</v>
      </c>
      <c r="J19" s="53"/>
    </row>
    <row r="20" spans="1:10" ht="21" customHeight="1">
      <c r="A20" s="85" t="s">
        <v>454</v>
      </c>
      <c r="B20" s="85" t="s">
        <v>454</v>
      </c>
      <c r="C20" s="85" t="s">
        <v>454</v>
      </c>
      <c r="D20" s="85" t="s">
        <v>454</v>
      </c>
      <c r="E20" s="85" t="s">
        <v>454</v>
      </c>
      <c r="F20" s="85" t="s">
        <v>454</v>
      </c>
      <c r="G20" s="85" t="s">
        <v>454</v>
      </c>
      <c r="H20" s="85" t="s">
        <v>454</v>
      </c>
      <c r="I20" s="85" t="s">
        <v>454</v>
      </c>
      <c r="J20" s="85" t="s">
        <v>454</v>
      </c>
    </row>
    <row r="21" spans="1:10" ht="21" customHeight="1">
      <c r="A21" s="85" t="s">
        <v>455</v>
      </c>
      <c r="B21" s="85" t="s">
        <v>455</v>
      </c>
      <c r="C21" s="85" t="s">
        <v>455</v>
      </c>
      <c r="D21" s="85" t="s">
        <v>455</v>
      </c>
      <c r="E21" s="85" t="s">
        <v>455</v>
      </c>
      <c r="F21" s="85" t="s">
        <v>455</v>
      </c>
      <c r="G21" s="85" t="s">
        <v>455</v>
      </c>
      <c r="H21" s="85" t="s">
        <v>455</v>
      </c>
      <c r="I21" s="85" t="s">
        <v>455</v>
      </c>
      <c r="J21" s="85" t="s">
        <v>455</v>
      </c>
    </row>
    <row r="22" spans="1:10" ht="21" customHeight="1"/>
    <row r="23" spans="1:10" ht="21" customHeight="1"/>
    <row r="24" spans="1:10" ht="21" customHeight="1"/>
    <row r="25" spans="1:10" ht="21" customHeight="1"/>
    <row r="26" spans="1:10" ht="21" customHeight="1"/>
    <row r="27" spans="1:10" ht="21" customHeight="1"/>
    <row r="28" spans="1:10" ht="21" customHeight="1"/>
    <row r="29" spans="1:10" ht="21" customHeight="1"/>
    <row r="30" spans="1:10" ht="21" customHeight="1"/>
  </sheetData>
  <mergeCells count="23">
    <mergeCell ref="A19:C19"/>
    <mergeCell ref="A20:J20"/>
    <mergeCell ref="A21:J21"/>
    <mergeCell ref="A14:C14"/>
    <mergeCell ref="A15:C15"/>
    <mergeCell ref="A16:C16"/>
    <mergeCell ref="A17:C17"/>
    <mergeCell ref="A18:C18"/>
    <mergeCell ref="A9:D9"/>
    <mergeCell ref="A10:C10"/>
    <mergeCell ref="A11:C11"/>
    <mergeCell ref="A12:C12"/>
    <mergeCell ref="A13:C13"/>
    <mergeCell ref="J5:J8"/>
    <mergeCell ref="A6:C8"/>
    <mergeCell ref="D6:D8"/>
    <mergeCell ref="G6:G8"/>
    <mergeCell ref="H6:H8"/>
    <mergeCell ref="I6:I8"/>
    <mergeCell ref="A5:D5"/>
    <mergeCell ref="E5:E8"/>
    <mergeCell ref="F5:F8"/>
    <mergeCell ref="G5:I5"/>
  </mergeCells>
  <phoneticPr fontId="37" type="noConversion"/>
  <conditionalFormatting sqref="B17:G65522 G2 A1:A2 B3:E4 A6 B5 H3:H4 I1:IJ65520 D5:G5 H6:H65522 A7:G16">
    <cfRule type="expression" dxfId="6" priority="1" stopIfTrue="1">
      <formula>含公式的单元格</formula>
    </cfRule>
  </conditionalFormatting>
  <printOptions horizontalCentered="1"/>
  <pageMargins left="0.23" right="0.21" top="0.78740157480314998" bottom="0.78740157480314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F10" sqref="F10"/>
    </sheetView>
  </sheetViews>
  <sheetFormatPr defaultRowHeight="11.25"/>
  <cols>
    <col min="3" max="3" width="4.1640625" customWidth="1"/>
    <col min="4" max="4" width="49.5" customWidth="1"/>
    <col min="5" max="7" width="21.5" customWidth="1"/>
  </cols>
  <sheetData>
    <row r="1" spans="1:8" ht="25.5">
      <c r="A1" s="114" t="s">
        <v>125</v>
      </c>
      <c r="B1" s="114"/>
      <c r="C1" s="114"/>
      <c r="D1" s="114"/>
      <c r="E1" s="114"/>
      <c r="F1" s="114"/>
      <c r="G1" s="114"/>
      <c r="H1" s="8"/>
    </row>
    <row r="2" spans="1:8" ht="13.5">
      <c r="A2" s="9"/>
      <c r="B2" s="9"/>
      <c r="C2" s="9"/>
      <c r="D2" s="9"/>
      <c r="E2" s="9"/>
      <c r="F2" s="9"/>
      <c r="G2" s="23" t="s">
        <v>176</v>
      </c>
    </row>
    <row r="3" spans="1:8" ht="14.25">
      <c r="A3" s="25" t="s">
        <v>459</v>
      </c>
      <c r="B3" s="9"/>
      <c r="C3" s="9"/>
      <c r="D3" s="11"/>
      <c r="E3" s="72" t="s">
        <v>458</v>
      </c>
      <c r="F3" s="9"/>
      <c r="G3" s="10" t="s">
        <v>2</v>
      </c>
    </row>
    <row r="4" spans="1:8" ht="18.75" customHeight="1">
      <c r="A4" s="115" t="s">
        <v>5</v>
      </c>
      <c r="B4" s="115" t="s">
        <v>5</v>
      </c>
      <c r="C4" s="115" t="s">
        <v>5</v>
      </c>
      <c r="D4" s="115" t="s">
        <v>5</v>
      </c>
      <c r="E4" s="111" t="s">
        <v>70</v>
      </c>
      <c r="F4" s="111" t="s">
        <v>70</v>
      </c>
      <c r="G4" s="111" t="s">
        <v>70</v>
      </c>
    </row>
    <row r="5" spans="1:8" ht="18.75" customHeight="1">
      <c r="A5" s="111" t="s">
        <v>27</v>
      </c>
      <c r="B5" s="111" t="s">
        <v>27</v>
      </c>
      <c r="C5" s="111" t="s">
        <v>27</v>
      </c>
      <c r="D5" s="111" t="s">
        <v>54</v>
      </c>
      <c r="E5" s="111" t="s">
        <v>30</v>
      </c>
      <c r="F5" s="111" t="s">
        <v>34</v>
      </c>
      <c r="G5" s="111" t="s">
        <v>35</v>
      </c>
    </row>
    <row r="6" spans="1:8" ht="18.75" customHeight="1">
      <c r="A6" s="111" t="s">
        <v>27</v>
      </c>
      <c r="B6" s="111" t="s">
        <v>27</v>
      </c>
      <c r="C6" s="111" t="s">
        <v>27</v>
      </c>
      <c r="D6" s="111" t="s">
        <v>54</v>
      </c>
      <c r="E6" s="111" t="s">
        <v>30</v>
      </c>
      <c r="F6" s="111" t="s">
        <v>34</v>
      </c>
      <c r="G6" s="111" t="s">
        <v>35</v>
      </c>
    </row>
    <row r="7" spans="1:8" ht="18.75" customHeight="1">
      <c r="A7" s="111" t="s">
        <v>27</v>
      </c>
      <c r="B7" s="111" t="s">
        <v>27</v>
      </c>
      <c r="C7" s="111" t="s">
        <v>27</v>
      </c>
      <c r="D7" s="111" t="s">
        <v>54</v>
      </c>
      <c r="E7" s="111" t="s">
        <v>30</v>
      </c>
      <c r="F7" s="111" t="s">
        <v>34</v>
      </c>
      <c r="G7" s="111" t="s">
        <v>35</v>
      </c>
    </row>
    <row r="8" spans="1:8" ht="18.75" customHeight="1">
      <c r="A8" s="112" t="s">
        <v>30</v>
      </c>
      <c r="B8" s="112" t="s">
        <v>30</v>
      </c>
      <c r="C8" s="112" t="s">
        <v>30</v>
      </c>
      <c r="D8" s="112" t="s">
        <v>30</v>
      </c>
      <c r="E8" s="12"/>
      <c r="F8" s="12"/>
      <c r="G8" s="12"/>
    </row>
    <row r="9" spans="1:8" ht="18.75" customHeight="1">
      <c r="A9" s="113"/>
      <c r="B9" s="113"/>
      <c r="C9" s="113"/>
      <c r="D9" s="13"/>
      <c r="E9" s="12"/>
      <c r="F9" s="12"/>
      <c r="G9" s="12"/>
    </row>
    <row r="10" spans="1:8" ht="18.75" customHeight="1">
      <c r="A10" s="113"/>
      <c r="B10" s="113"/>
      <c r="C10" s="113"/>
      <c r="D10" s="13"/>
      <c r="E10" s="12"/>
      <c r="F10" s="12"/>
      <c r="G10" s="12"/>
    </row>
    <row r="11" spans="1:8" ht="33.75" customHeight="1">
      <c r="A11" s="109" t="s">
        <v>433</v>
      </c>
      <c r="B11" s="110"/>
      <c r="C11" s="110"/>
      <c r="D11" s="110"/>
      <c r="E11" s="110"/>
      <c r="F11" s="110"/>
      <c r="G11" s="110"/>
    </row>
  </sheetData>
  <mergeCells count="12">
    <mergeCell ref="A1:G1"/>
    <mergeCell ref="A4:D4"/>
    <mergeCell ref="E4:G4"/>
    <mergeCell ref="A5:C7"/>
    <mergeCell ref="D5:D7"/>
    <mergeCell ref="E5:E7"/>
    <mergeCell ref="A11:G11"/>
    <mergeCell ref="F5:F7"/>
    <mergeCell ref="G5:G7"/>
    <mergeCell ref="A8:D8"/>
    <mergeCell ref="A9:C9"/>
    <mergeCell ref="A10:C10"/>
  </mergeCells>
  <phoneticPr fontId="1" type="noConversion"/>
  <conditionalFormatting sqref="A1">
    <cfRule type="expression" dxfId="5" priority="5" stopIfTrue="1">
      <formula>含公式的单元格</formula>
    </cfRule>
  </conditionalFormatting>
  <conditionalFormatting sqref="A3">
    <cfRule type="expression" dxfId="4" priority="4" stopIfTrue="1">
      <formula>含公式的单元格</formula>
    </cfRule>
  </conditionalFormatting>
  <conditionalFormatting sqref="G2">
    <cfRule type="expression" dxfId="3" priority="3" stopIfTrue="1">
      <formula>含公式的单元格</formula>
    </cfRule>
  </conditionalFormatting>
  <conditionalFormatting sqref="G3">
    <cfRule type="expression" dxfId="2" priority="2" stopIfTrue="1">
      <formula>含公式的单元格</formula>
    </cfRule>
  </conditionalFormatting>
  <conditionalFormatting sqref="E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2022-09-22T02:10:56Z</cp:lastPrinted>
  <dcterms:created xsi:type="dcterms:W3CDTF">2014-07-25T07:49:00Z</dcterms:created>
  <dcterms:modified xsi:type="dcterms:W3CDTF">2022-09-22T02:42:48Z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