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100" windowHeight="9270" tabRatio="958" firstSheet="2" activeTab="8"/>
  </bookViews>
  <sheets>
    <sheet name="目录" sheetId="12" r:id="rId1"/>
    <sheet name="收入支出决算总表" sheetId="3" r:id="rId2"/>
    <sheet name="收入决算表" sheetId="6" r:id="rId3"/>
    <sheet name="支出决算表" sheetId="7" r:id="rId4"/>
    <sheet name="财政拨款收入支出决算总表" sheetId="8" r:id="rId5"/>
    <sheet name="一般公共预算财政拨款收入支出决算表" sheetId="4" r:id="rId6"/>
    <sheet name="一般公共预算财政拨款基本支出决算表" sheetId="10" r:id="rId7"/>
    <sheet name="政府性基金预算财政拨款收入支出决算表" sheetId="5" r:id="rId8"/>
    <sheet name="国有资本经营预算财政拨款支出决算表" sheetId="11" r:id="rId9"/>
    <sheet name="机构运行信息表" sheetId="2" r:id="rId10"/>
  </sheets>
  <definedNames>
    <definedName name="_xlnm.Print_Area" localSheetId="4">财政拨款收入支出决算总表!$A$1:$F$34</definedName>
    <definedName name="_xlnm.Print_Area" localSheetId="0">目录!$A$1:$C$13</definedName>
  </definedNames>
  <calcPr calcId="124519"/>
</workbook>
</file>

<file path=xl/sharedStrings.xml><?xml version="1.0" encoding="utf-8"?>
<sst xmlns="http://schemas.openxmlformats.org/spreadsheetml/2006/main" count="754" uniqueCount="397">
  <si>
    <t>重庆市渝北区2021年部门决算公开目录</t>
  </si>
  <si>
    <t>编号</t>
  </si>
  <si>
    <t>公开表名</t>
  </si>
  <si>
    <t>公开01表</t>
  </si>
  <si>
    <t>重庆市渝北区文化遗产保护中心2021年收入支出决算总表</t>
  </si>
  <si>
    <t>公开02表</t>
  </si>
  <si>
    <t>重庆市渝北区文化遗产保护中心2021年收入决算表</t>
  </si>
  <si>
    <t>公开03表</t>
  </si>
  <si>
    <t>重庆市渝北区文化遗产保护中心2021年支出决算表</t>
  </si>
  <si>
    <t>公开04表</t>
  </si>
  <si>
    <t>重庆市渝北区文化遗产保护中心2021年财政拨款收入支出决算总表</t>
  </si>
  <si>
    <t>公开05表</t>
  </si>
  <si>
    <t>重庆市渝北区文化遗产保护中心2021年一般公共预算财政拨款支出决算表</t>
  </si>
  <si>
    <t>公开06表</t>
  </si>
  <si>
    <t>重庆市渝北区文化遗产保护中心2021年一般公共预算财政拨款基本支出决算表</t>
  </si>
  <si>
    <t>公开07表</t>
  </si>
  <si>
    <t>重庆市渝北区文化遗产保护中心2021年政府性基金预算财政拨款收入支出决算表</t>
  </si>
  <si>
    <t>公开08表</t>
  </si>
  <si>
    <t>重庆市渝北区文化遗产保护中心2021年机构运行信息表</t>
  </si>
  <si>
    <t>公开09表</t>
  </si>
  <si>
    <t>重庆市渝北区文化遗产保护中心2021年国有资本经营预算财政拨款支出决算表</t>
  </si>
  <si>
    <t xml:space="preserve"> 重庆市渝北区文化遗产保护中心2021年部门决算情况说明</t>
  </si>
  <si>
    <t>收入支出决算总表</t>
  </si>
  <si>
    <t>公开部门：重庆市渝北区文化遗产保护中心</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</si>
  <si>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</si>
  <si>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</si>
  <si>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</si>
  <si>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</si>
  <si>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</si>
  <si>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</si>
  <si>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</si>
  <si>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</si>
  <si>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</si>
  <si>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</si>
  <si>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</si>
  <si>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</si>
  <si>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</si>
  <si>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</si>
  <si>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</si>
  <si>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</si>
  <si>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</si>
  <si>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</si>
  <si>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</si>
  <si>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</si>
  <si>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</si>
  <si>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</si>
  <si>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</si>
  <si>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</si>
  <si>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</si>
  <si>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</si>
  <si>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</si>
  <si>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</si>
  <si>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</si>
  <si>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</si>
  <si>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</si>
  <si>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</si>
  <si>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</si>
  <si>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</si>
  <si>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</si>
  <si>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</si>
  <si>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</si>
  <si>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</si>
  <si>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</si>
  <si>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</si>
  <si>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</si>
  <si>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</si>
  <si>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</si>
  <si>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</si>
  <si>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</si>
  <si>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</si>
  <si>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</si>
  <si>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</si>
  <si>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</si>
  <si>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</si>
  <si>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</si>
  <si>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</si>
  <si>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</si>
  <si>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</si>
  <si>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</si>
  <si>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</si>
  <si>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</si>
  <si>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</si>
  <si>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</si>
  <si>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</si>
  <si>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207</t>
  </si>
  <si>
    <t>文化旅游体育与传媒支出</t>
  </si>
  <si>
    <t>20701</t>
  </si>
  <si>
    <t>文化和旅游</t>
  </si>
  <si>
    <t>2070111</t>
  </si>
  <si>
    <t xml:space="preserve">  文化创作与保护</t>
  </si>
  <si>
    <t>2070113</t>
  </si>
  <si>
    <t xml:space="preserve">  旅游宣传</t>
  </si>
  <si>
    <t>2070199</t>
  </si>
  <si>
    <t xml:space="preserve">  其他文化和旅游支出</t>
  </si>
  <si>
    <t>20702</t>
  </si>
  <si>
    <t>文物</t>
  </si>
  <si>
    <t>2070204</t>
  </si>
  <si>
    <t xml:space="preserve">  文物保护</t>
  </si>
  <si>
    <t>2070205</t>
  </si>
  <si>
    <t xml:space="preserve">  博物馆</t>
  </si>
  <si>
    <t>2070299</t>
  </si>
  <si>
    <t xml:space="preserve">  其他文物支出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</si>
  <si>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</si>
  <si>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</si>
  <si>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</si>
  <si>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</si>
  <si>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</si>
  <si>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</si>
  <si>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</si>
  <si>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</si>
  <si>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</si>
  <si>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</si>
  <si>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</si>
  <si>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</si>
  <si>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</si>
  <si>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</si>
  <si>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</si>
  <si>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</si>
  <si>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</si>
  <si>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</si>
  <si>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</si>
  <si>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</si>
  <si>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</si>
  <si>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</si>
  <si>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</si>
  <si>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</si>
  <si>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</si>
  <si>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</si>
  <si>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</si>
  <si>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</si>
  <si>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</si>
  <si>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</si>
  <si>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</si>
  <si>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</si>
  <si>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</si>
  <si>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项    目</t>
  </si>
  <si>
    <t>一般公共预算财政拨款</t>
  </si>
  <si>
    <t>政府性基金预算财政拨款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</si>
  <si>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</si>
  <si>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</si>
  <si>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</si>
  <si>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</si>
  <si>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</si>
  <si>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</si>
  <si>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本年收入</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</si>
  <si>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</si>
  <si>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</si>
  <si>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</si>
  <si>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</si>
  <si>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</si>
  <si>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</si>
  <si>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</si>
  <si>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</si>
  <si>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</si>
  <si>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</si>
  <si>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</si>
  <si>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</si>
  <si>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</si>
  <si>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</si>
  <si>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</si>
  <si>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</si>
  <si>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</si>
  <si>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</si>
  <si>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</si>
  <si>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</si>
  <si>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</si>
  <si>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</si>
  <si>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</si>
  <si>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</si>
  <si>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</si>
  <si>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</si>
  <si>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</si>
  <si>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</si>
  <si>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</si>
  <si>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</si>
  <si>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</si>
  <si>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</si>
  <si>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</si>
  <si>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</si>
  <si>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</si>
  <si>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</si>
  <si>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</si>
  <si>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</si>
  <si>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</si>
  <si>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</si>
  <si>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</si>
  <si>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</si>
  <si>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</si>
  <si>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</si>
  <si>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</si>
  <si>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</si>
  <si>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</si>
  <si>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</si>
  <si>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</si>
  <si>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</si>
  <si>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</si>
  <si>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</si>
  <si>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</si>
  <si>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</si>
  <si>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</si>
  <si>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</si>
  <si>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</si>
  <si>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</si>
  <si>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</si>
  <si>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</si>
  <si>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</si>
  <si>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</si>
  <si>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</si>
  <si>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</si>
  <si>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</si>
  <si>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</si>
  <si>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</si>
  <si>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</si>
  <si>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</si>
  <si>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</si>
  <si>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</si>
  <si>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</si>
  <si>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</si>
  <si>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</si>
  <si>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</si>
  <si>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</si>
  <si>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</si>
  <si>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</si>
  <si>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</si>
  <si>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</si>
  <si>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</si>
  <si>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</si>
  <si>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</si>
  <si>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</si>
  <si>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</si>
  <si>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</si>
  <si>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</si>
  <si>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</si>
  <si>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</si>
  <si>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</si>
  <si>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</si>
  <si>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</si>
  <si>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</si>
  <si>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</si>
  <si>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</si>
  <si>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</si>
  <si>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</si>
  <si>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</si>
  <si>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</si>
  <si>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</si>
  <si>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</si>
  <si>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</si>
  <si>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</si>
  <si>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</si>
  <si>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</si>
  <si>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</si>
  <si>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</si>
  <si>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</si>
  <si>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</si>
  <si>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</si>
  <si>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</si>
  <si>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</si>
  <si>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</si>
  <si>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</si>
  <si>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</si>
  <si>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</si>
  <si>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</si>
  <si>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</si>
  <si>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</si>
  <si>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</si>
  <si>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</si>
  <si>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</si>
  <si>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</si>
  <si>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</si>
  <si>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</si>
  <si>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</si>
  <si>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</si>
  <si>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</si>
  <si>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</si>
  <si>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</si>
  <si>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</si>
  <si>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</si>
  <si>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</si>
  <si>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</si>
  <si>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</si>
  <si>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</si>
  <si>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</si>
  <si>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</si>
  <si>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</si>
  <si>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</si>
  <si>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</si>
  <si>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</si>
  <si>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</si>
  <si>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</si>
  <si>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</si>
  <si>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</si>
  <si>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</si>
  <si>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</si>
  <si>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</si>
  <si>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</si>
  <si>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</si>
  <si>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</si>
  <si>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</si>
  <si>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</si>
  <si>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</si>
  <si>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</si>
  <si>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</si>
  <si>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</si>
  <si>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</si>
  <si>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</si>
  <si>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</si>
  <si>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</si>
  <si>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</si>
  <si>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</si>
  <si>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</si>
  <si>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</si>
  <si>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</si>
  <si>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</si>
  <si>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</si>
  <si>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</si>
  <si>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</si>
  <si>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</si>
  <si>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</si>
  <si>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</si>
  <si>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</si>
  <si>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</si>
  <si>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</si>
  <si>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</si>
  <si>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</si>
  <si>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</si>
  <si>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</si>
  <si>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</si>
  <si>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</si>
  <si>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政府性基金预算财政拨款收入支出决算表</t>
  </si>
  <si>
    <t>本年支出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</si>
  <si>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</si>
  <si>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</si>
  <si>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科目名称</t>
  </si>
  <si>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</si>
  <si>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</si>
  <si>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</si>
  <si>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</si>
  <si>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</si>
  <si>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</si>
  <si>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</si>
  <si>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</si>
  <si>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</si>
  <si>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</si>
  <si>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</si>
  <si>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</si>
  <si>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</si>
  <si>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</si>
  <si>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</si>
  <si>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</si>
  <si>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</si>
  <si>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</si>
  <si>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</si>
  <si>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</si>
  <si>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</si>
  <si>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</si>
  <si>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</si>
  <si>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</si>
  <si>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</si>
  <si>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</si>
  <si>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</si>
  <si>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</si>
  <si>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</si>
  <si>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</si>
  <si>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</si>
  <si>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</si>
  <si>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</si>
  <si>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</si>
  <si>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</si>
  <si>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</si>
  <si>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</si>
  <si>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</si>
  <si>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</si>
  <si>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</si>
  <si>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</si>
  <si>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</si>
  <si>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</si>
  <si>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</si>
  <si>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</si>
  <si>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</si>
  <si>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</si>
  <si>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</si>
  <si>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</si>
  <si>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</si>
  <si>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2021年度</t>
  </si>
  <si>
    <t xml:space="preserve">备注：本表反映部门本年度的总收支和年末结转结余等情况。	</t>
  </si>
  <si>
    <t>项目（按“项”级功能分类科目）</t>
  </si>
  <si>
    <t>收     入</t>
  </si>
  <si>
    <t>支     出</t>
  </si>
  <si>
    <t>国有资本经营预算财政拨款</t>
  </si>
  <si>
    <t>备注：本表反映部门本年度一般公共预算财政拨款、政府性基金预算财政拨款及国有资本经营预算财政拨款的总收支和年末结转结余情况。</t>
  </si>
  <si>
    <t>一般公共预算财政拨款支出决算表</t>
  </si>
  <si>
    <t>备注：本表反映部门本年度一般公共预算财政拨款支出情况。</t>
  </si>
  <si>
    <t>2021年度</t>
    <phoneticPr fontId="1" type="noConversion"/>
  </si>
  <si>
    <t>本单位无政府性基金收入，也没有使用政府性基金安排的支出，故本表无数据。</t>
    <phoneticPr fontId="1" type="noConversion"/>
  </si>
  <si>
    <r>
      <t xml:space="preserve">备注：本表反映部门本年度国有资本经营预算财政拨款支出情况。 
      </t>
    </r>
    <r>
      <rPr>
        <b/>
        <sz val="11"/>
        <rFont val="仿宋"/>
        <charset val="134"/>
      </rPr>
      <t xml:space="preserve">本单位无相关数据，故本表为空。 </t>
    </r>
    <r>
      <rPr>
        <sz val="11"/>
        <rFont val="仿宋"/>
        <charset val="134"/>
      </rPr>
      <t xml:space="preserve">    </t>
    </r>
    <phoneticPr fontId="1" type="noConversion"/>
  </si>
  <si>
    <t>公开部门：重庆市渝北区文化遗产保护中心</t>
    <phoneticPr fontId="1" type="noConversion"/>
  </si>
  <si>
    <t>2021年度</t>
    <phoneticPr fontId="1" type="noConversion"/>
  </si>
</sst>
</file>

<file path=xl/styles.xml><?xml version="1.0" encoding="utf-8"?>
<styleSheet xmlns="http://schemas.openxmlformats.org/spreadsheetml/2006/main">
  <numFmts count="3">
    <numFmt numFmtId="43" formatCode="_ * #,##0.00_ ;_ * \-#,##0.00_ ;_ * &quot;-&quot;??_ ;_ @_ "/>
    <numFmt numFmtId="176" formatCode="_(* #,##0.00_);_(* \(#,##0.00\);_(* &quot;-&quot;??_);_(@_)"/>
    <numFmt numFmtId="177" formatCode="_(\$* #,##0_);_(\$* \(#,##0\);_(\$* &quot;-&quot;_);_(@_)"/>
  </numFmts>
  <fonts count="5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0"/>
      <name val="宋体"/>
      <charset val="134"/>
    </font>
    <font>
      <sz val="10"/>
      <name val="宋体"/>
      <charset val="134"/>
    </font>
    <font>
      <sz val="9"/>
      <name val="宋体"/>
      <charset val="134"/>
    </font>
    <font>
      <sz val="12"/>
      <color indexed="0"/>
      <name val="宋体"/>
      <charset val="134"/>
    </font>
    <font>
      <b/>
      <sz val="11"/>
      <name val="仿宋"/>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0"/>
      <color indexed="8"/>
      <name val="Arial"/>
      <family val="2"/>
    </font>
    <font>
      <sz val="18"/>
      <color theme="1"/>
      <name val="方正黑体_GBK"/>
      <charset val="134"/>
    </font>
    <font>
      <sz val="11"/>
      <color theme="1"/>
      <name val="宋体"/>
      <charset val="134"/>
      <scheme val="minor"/>
    </font>
    <font>
      <sz val="11"/>
      <color theme="1"/>
      <name val="黑体"/>
      <charset val="134"/>
    </font>
    <font>
      <sz val="11"/>
      <color theme="1"/>
      <name val="仿宋"/>
      <charset val="134"/>
    </font>
    <font>
      <sz val="11"/>
      <color indexed="42"/>
      <name val="宋体"/>
      <charset val="134"/>
    </font>
    <font>
      <sz val="11"/>
      <color indexed="9"/>
      <name val="宋体"/>
      <charset val="134"/>
    </font>
    <font>
      <b/>
      <sz val="11"/>
      <color indexed="8"/>
      <name val="宋体"/>
      <charset val="134"/>
    </font>
    <font>
      <sz val="11"/>
      <color indexed="52"/>
      <name val="宋体"/>
      <charset val="134"/>
    </font>
    <font>
      <sz val="11"/>
      <color indexed="8"/>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9"/>
      <color theme="1"/>
      <name val="宋体"/>
      <charset val="134"/>
      <scheme val="minor"/>
    </font>
    <font>
      <sz val="22"/>
      <color indexed="0"/>
      <name val="黑体"/>
      <family val="3"/>
      <charset val="134"/>
    </font>
    <font>
      <sz val="8"/>
      <name val="Tahoma"/>
    </font>
    <font>
      <sz val="11"/>
      <name val="仿宋"/>
      <family val="3"/>
      <charset val="134"/>
    </font>
  </fonts>
  <fills count="26">
    <fill>
      <patternFill patternType="none"/>
    </fill>
    <fill>
      <patternFill patternType="gray125"/>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0"/>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
      <left/>
      <right/>
      <top/>
      <bottom style="thin">
        <color indexed="8"/>
      </bottom>
      <diagonal/>
    </border>
  </borders>
  <cellStyleXfs count="603">
    <xf numFmtId="0" fontId="0" fillId="0" borderId="0">
      <alignment vertical="center"/>
    </xf>
    <xf numFmtId="0" fontId="25" fillId="2" borderId="0" applyNumberFormat="0" applyBorder="0" applyAlignment="0" applyProtection="0">
      <alignment vertical="center"/>
    </xf>
    <xf numFmtId="0" fontId="26" fillId="3" borderId="0" applyNumberFormat="0" applyBorder="0" applyAlignment="0" applyProtection="0">
      <alignment vertical="center"/>
    </xf>
    <xf numFmtId="0" fontId="27" fillId="0" borderId="16"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9" fillId="4" borderId="0" applyNumberFormat="0" applyBorder="0" applyAlignment="0" applyProtection="0">
      <alignment vertical="center"/>
    </xf>
    <xf numFmtId="0" fontId="26" fillId="5"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30" fillId="9" borderId="18" applyNumberFormat="0" applyAlignment="0" applyProtection="0">
      <alignment vertical="center"/>
    </xf>
    <xf numFmtId="0" fontId="26" fillId="10" borderId="0" applyNumberFormat="0" applyBorder="0" applyAlignment="0" applyProtection="0">
      <alignment vertical="center"/>
    </xf>
    <xf numFmtId="0" fontId="26" fillId="2"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9" fillId="12" borderId="0" applyNumberFormat="0" applyBorder="0" applyAlignment="0" applyProtection="0">
      <alignment vertical="center"/>
    </xf>
    <xf numFmtId="0" fontId="31" fillId="13" borderId="0" applyNumberFormat="0" applyBorder="0" applyAlignment="0" applyProtection="0">
      <alignment vertical="center"/>
    </xf>
    <xf numFmtId="0" fontId="29" fillId="6" borderId="0" applyNumberFormat="0" applyBorder="0" applyAlignment="0" applyProtection="0">
      <alignment vertical="center"/>
    </xf>
    <xf numFmtId="0" fontId="26" fillId="5" borderId="0" applyNumberFormat="0" applyBorder="0" applyAlignment="0" applyProtection="0">
      <alignment vertical="center"/>
    </xf>
    <xf numFmtId="0" fontId="9" fillId="0" borderId="0"/>
    <xf numFmtId="0" fontId="32" fillId="0" borderId="0" applyNumberFormat="0" applyFill="0" applyBorder="0" applyAlignment="0" applyProtection="0">
      <alignment vertical="center"/>
    </xf>
    <xf numFmtId="0" fontId="9" fillId="14" borderId="19" applyNumberFormat="0" applyFont="0" applyAlignment="0" applyProtection="0">
      <alignment vertical="center"/>
    </xf>
    <xf numFmtId="0" fontId="26" fillId="5" borderId="0" applyNumberFormat="0" applyBorder="0" applyAlignment="0" applyProtection="0">
      <alignment vertical="center"/>
    </xf>
    <xf numFmtId="0" fontId="29" fillId="6" borderId="0" applyNumberFormat="0" applyBorder="0" applyAlignment="0" applyProtection="0">
      <alignment vertical="center"/>
    </xf>
    <xf numFmtId="0" fontId="26" fillId="15" borderId="0" applyNumberFormat="0" applyBorder="0" applyAlignment="0" applyProtection="0">
      <alignment vertical="center"/>
    </xf>
    <xf numFmtId="0" fontId="29" fillId="16" borderId="0" applyNumberFormat="0" applyBorder="0" applyAlignment="0" applyProtection="0">
      <alignment vertical="center"/>
    </xf>
    <xf numFmtId="0" fontId="33" fillId="17" borderId="0" applyNumberFormat="0" applyBorder="0" applyAlignment="0" applyProtection="0">
      <alignment vertical="center"/>
    </xf>
    <xf numFmtId="0" fontId="29" fillId="12"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30" fillId="9" borderId="18" applyNumberFormat="0" applyAlignment="0" applyProtection="0">
      <alignment vertical="center"/>
    </xf>
    <xf numFmtId="0" fontId="26" fillId="5" borderId="0" applyNumberFormat="0" applyBorder="0" applyAlignment="0" applyProtection="0">
      <alignment vertical="center"/>
    </xf>
    <xf numFmtId="0" fontId="34" fillId="18" borderId="20" applyNumberFormat="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6" fillId="11" borderId="0" applyNumberFormat="0" applyBorder="0" applyAlignment="0" applyProtection="0">
      <alignment vertical="center"/>
    </xf>
    <xf numFmtId="0" fontId="29" fillId="5" borderId="0" applyNumberFormat="0" applyBorder="0" applyAlignment="0" applyProtection="0">
      <alignment vertical="center"/>
    </xf>
    <xf numFmtId="0" fontId="35" fillId="9" borderId="21" applyNumberFormat="0" applyAlignment="0" applyProtection="0">
      <alignment vertical="center"/>
    </xf>
    <xf numFmtId="0" fontId="29" fillId="20" borderId="0" applyNumberFormat="0" applyBorder="0" applyAlignment="0" applyProtection="0">
      <alignment vertical="center"/>
    </xf>
    <xf numFmtId="0" fontId="28" fillId="0" borderId="17" applyNumberFormat="0" applyFill="0" applyAlignment="0" applyProtection="0">
      <alignment vertical="center"/>
    </xf>
    <xf numFmtId="0" fontId="26" fillId="5" borderId="0" applyNumberFormat="0" applyBorder="0" applyAlignment="0" applyProtection="0">
      <alignment vertical="center"/>
    </xf>
    <xf numFmtId="0" fontId="34" fillId="18" borderId="20" applyNumberFormat="0" applyAlignment="0" applyProtection="0">
      <alignment vertical="center"/>
    </xf>
    <xf numFmtId="0" fontId="28" fillId="0" borderId="17" applyNumberFormat="0" applyFill="0" applyAlignment="0" applyProtection="0">
      <alignment vertical="center"/>
    </xf>
    <xf numFmtId="0" fontId="29" fillId="6" borderId="0" applyNumberFormat="0" applyBorder="0" applyAlignment="0" applyProtection="0">
      <alignment vertical="center"/>
    </xf>
    <xf numFmtId="0" fontId="25" fillId="15" borderId="0" applyNumberFormat="0" applyBorder="0" applyAlignment="0" applyProtection="0">
      <alignment vertical="center"/>
    </xf>
    <xf numFmtId="0" fontId="27" fillId="0" borderId="16" applyNumberFormat="0" applyFill="0" applyAlignment="0" applyProtection="0">
      <alignment vertical="center"/>
    </xf>
    <xf numFmtId="0" fontId="28" fillId="0" borderId="17" applyNumberFormat="0" applyFill="0" applyAlignment="0" applyProtection="0">
      <alignment vertical="center"/>
    </xf>
    <xf numFmtId="0" fontId="29" fillId="6" borderId="0" applyNumberFormat="0" applyBorder="0" applyAlignment="0" applyProtection="0">
      <alignment vertical="center"/>
    </xf>
    <xf numFmtId="176" fontId="20" fillId="0" borderId="0"/>
    <xf numFmtId="0" fontId="28" fillId="0" borderId="17" applyNumberFormat="0" applyFill="0" applyAlignment="0" applyProtection="0">
      <alignment vertical="center"/>
    </xf>
    <xf numFmtId="0" fontId="35" fillId="9" borderId="21" applyNumberFormat="0" applyAlignment="0" applyProtection="0">
      <alignment vertical="center"/>
    </xf>
    <xf numFmtId="0" fontId="26" fillId="15" borderId="0" applyNumberFormat="0" applyBorder="0" applyAlignment="0" applyProtection="0">
      <alignment vertical="center"/>
    </xf>
    <xf numFmtId="0" fontId="30" fillId="9" borderId="18" applyNumberFormat="0" applyAlignment="0" applyProtection="0">
      <alignment vertical="center"/>
    </xf>
    <xf numFmtId="0" fontId="26" fillId="2" borderId="0" applyNumberFormat="0" applyBorder="0" applyAlignment="0" applyProtection="0">
      <alignment vertical="center"/>
    </xf>
    <xf numFmtId="0" fontId="30" fillId="9" borderId="18" applyNumberFormat="0" applyAlignment="0" applyProtection="0">
      <alignment vertical="center"/>
    </xf>
    <xf numFmtId="0" fontId="29" fillId="12" borderId="0" applyNumberFormat="0" applyBorder="0" applyAlignment="0" applyProtection="0">
      <alignment vertical="center"/>
    </xf>
    <xf numFmtId="0" fontId="26" fillId="2" borderId="0" applyNumberFormat="0" applyBorder="0" applyAlignment="0" applyProtection="0">
      <alignment vertical="center"/>
    </xf>
    <xf numFmtId="0" fontId="29" fillId="20" borderId="0" applyNumberFormat="0" applyBorder="0" applyAlignment="0" applyProtection="0">
      <alignment vertical="center"/>
    </xf>
    <xf numFmtId="0" fontId="36" fillId="21" borderId="0" applyNumberFormat="0" applyBorder="0" applyAlignment="0" applyProtection="0">
      <alignment vertical="center"/>
    </xf>
    <xf numFmtId="0" fontId="30" fillId="9" borderId="18" applyNumberFormat="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37" fillId="20" borderId="0" applyNumberFormat="0" applyBorder="0" applyAlignment="0" applyProtection="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22" borderId="0" applyNumberFormat="0" applyBorder="0" applyAlignment="0" applyProtection="0">
      <alignment vertical="center"/>
    </xf>
    <xf numFmtId="0" fontId="37" fillId="20" borderId="0" applyNumberFormat="0" applyBorder="0" applyAlignment="0" applyProtection="0">
      <alignment vertical="center"/>
    </xf>
    <xf numFmtId="0" fontId="29" fillId="4" borderId="0" applyNumberFormat="0" applyBorder="0" applyAlignment="0" applyProtection="0">
      <alignment vertical="center"/>
    </xf>
    <xf numFmtId="0" fontId="30" fillId="9" borderId="18" applyNumberFormat="0" applyAlignment="0" applyProtection="0">
      <alignment vertical="center"/>
    </xf>
    <xf numFmtId="0" fontId="29" fillId="4" borderId="0" applyNumberFormat="0" applyBorder="0" applyAlignment="0" applyProtection="0">
      <alignment vertical="center"/>
    </xf>
    <xf numFmtId="0" fontId="37" fillId="20" borderId="0" applyNumberFormat="0" applyBorder="0" applyAlignment="0" applyProtection="0">
      <alignment vertical="center"/>
    </xf>
    <xf numFmtId="0" fontId="29" fillId="4" borderId="0" applyNumberFormat="0" applyBorder="0" applyAlignment="0" applyProtection="0">
      <alignment vertical="center"/>
    </xf>
    <xf numFmtId="0" fontId="28" fillId="0" borderId="17" applyNumberFormat="0" applyFill="0" applyAlignment="0" applyProtection="0">
      <alignment vertical="center"/>
    </xf>
    <xf numFmtId="0" fontId="29" fillId="4" borderId="0" applyNumberFormat="0" applyBorder="0" applyAlignment="0" applyProtection="0">
      <alignment vertical="center"/>
    </xf>
    <xf numFmtId="0" fontId="38" fillId="0" borderId="22" applyNumberFormat="0" applyFill="0" applyAlignment="0" applyProtection="0">
      <alignment vertical="center"/>
    </xf>
    <xf numFmtId="0" fontId="37" fillId="20" borderId="0" applyNumberFormat="0" applyBorder="0" applyAlignment="0" applyProtection="0">
      <alignment vertical="center"/>
    </xf>
    <xf numFmtId="0" fontId="29" fillId="12"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29" fillId="4" borderId="0" applyNumberFormat="0" applyBorder="0" applyAlignment="0" applyProtection="0">
      <alignment vertical="center"/>
    </xf>
    <xf numFmtId="0" fontId="30" fillId="9" borderId="18" applyNumberFormat="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30" fillId="9" borderId="18" applyNumberFormat="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7" fillId="20" borderId="0" applyNumberFormat="0" applyBorder="0" applyAlignment="0" applyProtection="0">
      <alignment vertical="center"/>
    </xf>
    <xf numFmtId="0" fontId="29" fillId="17" borderId="0" applyNumberFormat="0" applyBorder="0" applyAlignment="0" applyProtection="0">
      <alignment vertical="center"/>
    </xf>
    <xf numFmtId="0" fontId="28" fillId="0" borderId="17" applyNumberFormat="0" applyFill="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8" fillId="0" borderId="17" applyNumberFormat="0" applyFill="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9" fillId="0" borderId="23" applyNumberFormat="0" applyFill="0" applyAlignment="0" applyProtection="0">
      <alignment vertical="center"/>
    </xf>
    <xf numFmtId="0" fontId="37" fillId="20" borderId="0" applyNumberFormat="0" applyBorder="0" applyAlignment="0" applyProtection="0">
      <alignment vertical="center"/>
    </xf>
    <xf numFmtId="0" fontId="29" fillId="17" borderId="0" applyNumberFormat="0" applyBorder="0" applyAlignment="0" applyProtection="0">
      <alignment vertical="center"/>
    </xf>
    <xf numFmtId="0" fontId="29" fillId="20" borderId="0" applyNumberFormat="0" applyBorder="0" applyAlignment="0" applyProtection="0">
      <alignment vertical="center"/>
    </xf>
    <xf numFmtId="0" fontId="28" fillId="0" borderId="17" applyNumberFormat="0" applyFill="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36" fillId="21" borderId="0" applyNumberFormat="0" applyBorder="0" applyAlignment="0" applyProtection="0">
      <alignment vertical="center"/>
    </xf>
    <xf numFmtId="0" fontId="30" fillId="9" borderId="18" applyNumberFormat="0" applyAlignment="0" applyProtection="0">
      <alignment vertical="center"/>
    </xf>
    <xf numFmtId="0" fontId="29" fillId="20" borderId="0" applyNumberFormat="0" applyBorder="0" applyAlignment="0" applyProtection="0">
      <alignment vertical="center"/>
    </xf>
    <xf numFmtId="0" fontId="26" fillId="23" borderId="0" applyNumberFormat="0" applyBorder="0" applyAlignment="0" applyProtection="0">
      <alignment vertical="center"/>
    </xf>
    <xf numFmtId="0" fontId="29" fillId="20" borderId="0" applyNumberFormat="0" applyBorder="0" applyAlignment="0" applyProtection="0">
      <alignment vertical="center"/>
    </xf>
    <xf numFmtId="0" fontId="26" fillId="23" borderId="0" applyNumberFormat="0" applyBorder="0" applyAlignment="0" applyProtection="0">
      <alignment vertical="center"/>
    </xf>
    <xf numFmtId="0" fontId="29" fillId="20" borderId="0" applyNumberFormat="0" applyBorder="0" applyAlignment="0" applyProtection="0">
      <alignment vertical="center"/>
    </xf>
    <xf numFmtId="0" fontId="26" fillId="23" borderId="0" applyNumberFormat="0" applyBorder="0" applyAlignment="0" applyProtection="0">
      <alignment vertical="center"/>
    </xf>
    <xf numFmtId="0" fontId="29" fillId="20" borderId="0" applyNumberFormat="0" applyBorder="0" applyAlignment="0" applyProtection="0">
      <alignment vertical="center"/>
    </xf>
    <xf numFmtId="0" fontId="26" fillId="23" borderId="0" applyNumberFormat="0" applyBorder="0" applyAlignment="0" applyProtection="0">
      <alignment vertical="center"/>
    </xf>
    <xf numFmtId="0" fontId="29" fillId="20" borderId="0" applyNumberFormat="0" applyBorder="0" applyAlignment="0" applyProtection="0">
      <alignment vertical="center"/>
    </xf>
    <xf numFmtId="0" fontId="26" fillId="23" borderId="0" applyNumberFormat="0" applyBorder="0" applyAlignment="0" applyProtection="0">
      <alignment vertical="center"/>
    </xf>
    <xf numFmtId="0" fontId="29" fillId="20" borderId="0" applyNumberFormat="0" applyBorder="0" applyAlignment="0" applyProtection="0">
      <alignment vertical="center"/>
    </xf>
    <xf numFmtId="0" fontId="26" fillId="23" borderId="0" applyNumberFormat="0" applyBorder="0" applyAlignment="0" applyProtection="0">
      <alignment vertical="center"/>
    </xf>
    <xf numFmtId="0" fontId="29" fillId="20" borderId="0" applyNumberFormat="0" applyBorder="0" applyAlignment="0" applyProtection="0">
      <alignment vertical="center"/>
    </xf>
    <xf numFmtId="0" fontId="26" fillId="23" borderId="0" applyNumberFormat="0" applyBorder="0" applyAlignment="0" applyProtection="0">
      <alignment vertical="center"/>
    </xf>
    <xf numFmtId="0" fontId="29" fillId="20" borderId="0" applyNumberFormat="0" applyBorder="0" applyAlignment="0" applyProtection="0">
      <alignment vertical="center"/>
    </xf>
    <xf numFmtId="0" fontId="26" fillId="23" borderId="0" applyNumberFormat="0" applyBorder="0" applyAlignment="0" applyProtection="0">
      <alignment vertical="center"/>
    </xf>
    <xf numFmtId="0" fontId="39" fillId="0" borderId="0" applyNumberFormat="0" applyFill="0" applyBorder="0" applyAlignment="0" applyProtection="0">
      <alignment vertical="center"/>
    </xf>
    <xf numFmtId="0" fontId="29" fillId="20" borderId="0" applyNumberFormat="0" applyBorder="0" applyAlignment="0" applyProtection="0">
      <alignment vertical="center"/>
    </xf>
    <xf numFmtId="0" fontId="26" fillId="23" borderId="0" applyNumberFormat="0" applyBorder="0" applyAlignment="0" applyProtection="0">
      <alignment vertical="center"/>
    </xf>
    <xf numFmtId="0" fontId="35" fillId="9" borderId="21" applyNumberFormat="0" applyAlignment="0" applyProtection="0">
      <alignment vertical="center"/>
    </xf>
    <xf numFmtId="0" fontId="9" fillId="0" borderId="0"/>
    <xf numFmtId="0" fontId="29" fillId="6" borderId="0" applyNumberFormat="0" applyBorder="0" applyAlignment="0" applyProtection="0">
      <alignment vertical="center"/>
    </xf>
    <xf numFmtId="0" fontId="28" fillId="0" borderId="17" applyNumberFormat="0" applyFill="0" applyAlignment="0" applyProtection="0">
      <alignment vertical="center"/>
    </xf>
    <xf numFmtId="0" fontId="29" fillId="6" borderId="0" applyNumberFormat="0" applyBorder="0" applyAlignment="0" applyProtection="0">
      <alignment vertical="center"/>
    </xf>
    <xf numFmtId="0" fontId="20" fillId="0" borderId="0"/>
    <xf numFmtId="0" fontId="29" fillId="6" borderId="0" applyNumberFormat="0" applyBorder="0" applyAlignment="0" applyProtection="0">
      <alignment vertical="center"/>
    </xf>
    <xf numFmtId="0" fontId="35" fillId="9" borderId="21" applyNumberFormat="0" applyAlignment="0" applyProtection="0">
      <alignment vertical="center"/>
    </xf>
    <xf numFmtId="0" fontId="9" fillId="0" borderId="0"/>
    <xf numFmtId="0" fontId="29" fillId="6" borderId="0" applyNumberFormat="0" applyBorder="0" applyAlignment="0" applyProtection="0">
      <alignment vertical="center"/>
    </xf>
    <xf numFmtId="0" fontId="28" fillId="0" borderId="17" applyNumberFormat="0" applyFill="0" applyAlignment="0" applyProtection="0">
      <alignment vertical="center"/>
    </xf>
    <xf numFmtId="0" fontId="29" fillId="6" borderId="0" applyNumberFormat="0" applyBorder="0" applyAlignment="0" applyProtection="0">
      <alignment vertical="center"/>
    </xf>
    <xf numFmtId="0" fontId="9" fillId="0" borderId="0"/>
    <xf numFmtId="0" fontId="29" fillId="6" borderId="0" applyNumberFormat="0" applyBorder="0" applyAlignment="0" applyProtection="0">
      <alignment vertical="center"/>
    </xf>
    <xf numFmtId="0" fontId="40" fillId="19" borderId="18" applyNumberFormat="0" applyAlignment="0" applyProtection="0">
      <alignment vertical="center"/>
    </xf>
    <xf numFmtId="0" fontId="9" fillId="0" borderId="0"/>
    <xf numFmtId="0" fontId="29" fillId="6" borderId="0" applyNumberFormat="0" applyBorder="0" applyAlignment="0" applyProtection="0">
      <alignment vertical="center"/>
    </xf>
    <xf numFmtId="0" fontId="26" fillId="5" borderId="0" applyNumberFormat="0" applyBorder="0" applyAlignment="0" applyProtection="0">
      <alignment vertical="center"/>
    </xf>
    <xf numFmtId="0" fontId="9" fillId="0" borderId="0"/>
    <xf numFmtId="0" fontId="29" fillId="6" borderId="0" applyNumberFormat="0" applyBorder="0" applyAlignment="0" applyProtection="0">
      <alignment vertical="center"/>
    </xf>
    <xf numFmtId="0" fontId="40" fillId="19" borderId="18" applyNumberFormat="0" applyAlignment="0" applyProtection="0">
      <alignment vertical="center"/>
    </xf>
    <xf numFmtId="0" fontId="26" fillId="5" borderId="0" applyNumberFormat="0" applyBorder="0" applyAlignment="0" applyProtection="0">
      <alignment vertical="center"/>
    </xf>
    <xf numFmtId="0" fontId="9" fillId="14" borderId="19" applyNumberFormat="0" applyFont="0" applyAlignment="0" applyProtection="0">
      <alignment vertical="center"/>
    </xf>
    <xf numFmtId="0" fontId="26" fillId="5" borderId="0" applyNumberFormat="0" applyBorder="0" applyAlignment="0" applyProtection="0">
      <alignment vertical="center"/>
    </xf>
    <xf numFmtId="0" fontId="29" fillId="6" borderId="0" applyNumberFormat="0" applyBorder="0" applyAlignment="0" applyProtection="0">
      <alignment vertical="center"/>
    </xf>
    <xf numFmtId="0" fontId="26" fillId="15" borderId="0" applyNumberFormat="0" applyBorder="0" applyAlignment="0" applyProtection="0">
      <alignment vertical="center"/>
    </xf>
    <xf numFmtId="0" fontId="29" fillId="6" borderId="0" applyNumberFormat="0" applyBorder="0" applyAlignment="0" applyProtection="0">
      <alignment vertical="center"/>
    </xf>
    <xf numFmtId="0" fontId="9" fillId="14" borderId="19" applyNumberFormat="0" applyFont="0" applyAlignment="0" applyProtection="0">
      <alignment vertical="center"/>
    </xf>
    <xf numFmtId="0" fontId="26" fillId="5" borderId="0" applyNumberFormat="0" applyBorder="0" applyAlignment="0" applyProtection="0">
      <alignment vertical="center"/>
    </xf>
    <xf numFmtId="0" fontId="29" fillId="6" borderId="0" applyNumberFormat="0" applyBorder="0" applyAlignment="0" applyProtection="0">
      <alignment vertical="center"/>
    </xf>
    <xf numFmtId="0" fontId="26" fillId="5" borderId="0" applyNumberFormat="0" applyBorder="0" applyAlignment="0" applyProtection="0">
      <alignment vertical="center"/>
    </xf>
    <xf numFmtId="0" fontId="14" fillId="0" borderId="0">
      <alignment vertical="center"/>
    </xf>
    <xf numFmtId="0" fontId="26" fillId="5" borderId="0" applyNumberFormat="0" applyBorder="0" applyAlignment="0" applyProtection="0">
      <alignment vertical="center"/>
    </xf>
    <xf numFmtId="0" fontId="14" fillId="0" borderId="0">
      <alignment vertical="center"/>
    </xf>
    <xf numFmtId="0" fontId="29" fillId="6" borderId="0" applyNumberFormat="0" applyBorder="0" applyAlignment="0" applyProtection="0">
      <alignment vertical="center"/>
    </xf>
    <xf numFmtId="0" fontId="26" fillId="15"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3" fillId="17" borderId="0" applyNumberFormat="0" applyBorder="0" applyAlignment="0" applyProtection="0">
      <alignment vertical="center"/>
    </xf>
    <xf numFmtId="0" fontId="29" fillId="16" borderId="0" applyNumberFormat="0" applyBorder="0" applyAlignment="0" applyProtection="0">
      <alignment vertical="center"/>
    </xf>
    <xf numFmtId="0" fontId="26" fillId="8" borderId="0" applyNumberFormat="0" applyBorder="0" applyAlignment="0" applyProtection="0">
      <alignment vertical="center"/>
    </xf>
    <xf numFmtId="0" fontId="26" fillId="3" borderId="0" applyNumberFormat="0" applyBorder="0" applyAlignment="0" applyProtection="0">
      <alignment vertical="center"/>
    </xf>
    <xf numFmtId="0" fontId="29" fillId="16" borderId="0" applyNumberFormat="0" applyBorder="0" applyAlignment="0" applyProtection="0">
      <alignment vertical="center"/>
    </xf>
    <xf numFmtId="0" fontId="26" fillId="8" borderId="0" applyNumberFormat="0" applyBorder="0" applyAlignment="0" applyProtection="0">
      <alignment vertical="center"/>
    </xf>
    <xf numFmtId="0" fontId="29" fillId="16" borderId="0" applyNumberFormat="0" applyBorder="0" applyAlignment="0" applyProtection="0">
      <alignment vertical="center"/>
    </xf>
    <xf numFmtId="0" fontId="26" fillId="8" borderId="0" applyNumberFormat="0" applyBorder="0" applyAlignment="0" applyProtection="0">
      <alignment vertical="center"/>
    </xf>
    <xf numFmtId="0" fontId="29" fillId="16" borderId="0" applyNumberFormat="0" applyBorder="0" applyAlignment="0" applyProtection="0">
      <alignment vertical="center"/>
    </xf>
    <xf numFmtId="0" fontId="26" fillId="8" borderId="0" applyNumberFormat="0" applyBorder="0" applyAlignment="0" applyProtection="0">
      <alignment vertical="center"/>
    </xf>
    <xf numFmtId="0" fontId="26" fillId="3" borderId="0" applyNumberFormat="0" applyBorder="0" applyAlignment="0" applyProtection="0">
      <alignment vertical="center"/>
    </xf>
    <xf numFmtId="0" fontId="29" fillId="16" borderId="0" applyNumberFormat="0" applyBorder="0" applyAlignment="0" applyProtection="0">
      <alignment vertical="center"/>
    </xf>
    <xf numFmtId="0" fontId="26" fillId="8" borderId="0" applyNumberFormat="0" applyBorder="0" applyAlignment="0" applyProtection="0">
      <alignment vertical="center"/>
    </xf>
    <xf numFmtId="0" fontId="29" fillId="16" borderId="0" applyNumberFormat="0" applyBorder="0" applyAlignment="0" applyProtection="0">
      <alignment vertical="center"/>
    </xf>
    <xf numFmtId="0" fontId="26" fillId="8" borderId="0" applyNumberFormat="0" applyBorder="0" applyAlignment="0" applyProtection="0">
      <alignment vertical="center"/>
    </xf>
    <xf numFmtId="0" fontId="29" fillId="16" borderId="0" applyNumberFormat="0" applyBorder="0" applyAlignment="0" applyProtection="0">
      <alignment vertical="center"/>
    </xf>
    <xf numFmtId="0" fontId="26" fillId="8" borderId="0" applyNumberFormat="0" applyBorder="0" applyAlignment="0" applyProtection="0">
      <alignment vertical="center"/>
    </xf>
    <xf numFmtId="0" fontId="26" fillId="3" borderId="0" applyNumberFormat="0" applyBorder="0" applyAlignment="0" applyProtection="0">
      <alignment vertical="center"/>
    </xf>
    <xf numFmtId="0" fontId="29" fillId="16" borderId="0" applyNumberFormat="0" applyBorder="0" applyAlignment="0" applyProtection="0">
      <alignment vertical="center"/>
    </xf>
    <xf numFmtId="0" fontId="26" fillId="8" borderId="0" applyNumberFormat="0" applyBorder="0" applyAlignment="0" applyProtection="0">
      <alignment vertical="center"/>
    </xf>
    <xf numFmtId="0" fontId="29" fillId="16" borderId="0" applyNumberFormat="0" applyBorder="0" applyAlignment="0" applyProtection="0">
      <alignment vertical="center"/>
    </xf>
    <xf numFmtId="0" fontId="26" fillId="8"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2" borderId="0" applyNumberFormat="0" applyBorder="0" applyAlignment="0" applyProtection="0">
      <alignment vertical="center"/>
    </xf>
    <xf numFmtId="0" fontId="29" fillId="19" borderId="0" applyNumberFormat="0" applyBorder="0" applyAlignment="0" applyProtection="0">
      <alignment vertical="center"/>
    </xf>
    <xf numFmtId="0" fontId="29" fillId="22" borderId="0" applyNumberFormat="0" applyBorder="0" applyAlignment="0" applyProtection="0">
      <alignment vertical="center"/>
    </xf>
    <xf numFmtId="0" fontId="29" fillId="19" borderId="0" applyNumberFormat="0" applyBorder="0" applyAlignment="0" applyProtection="0">
      <alignment vertical="center"/>
    </xf>
    <xf numFmtId="0" fontId="26" fillId="11" borderId="0" applyNumberFormat="0" applyBorder="0" applyAlignment="0" applyProtection="0">
      <alignment vertical="center"/>
    </xf>
    <xf numFmtId="0" fontId="26" fillId="24"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6" fillId="11" borderId="0" applyNumberFormat="0" applyBorder="0" applyAlignment="0" applyProtection="0">
      <alignment vertical="center"/>
    </xf>
    <xf numFmtId="0" fontId="29" fillId="19" borderId="0" applyNumberFormat="0" applyBorder="0" applyAlignment="0" applyProtection="0">
      <alignment vertical="center"/>
    </xf>
    <xf numFmtId="0" fontId="29" fillId="22" borderId="0" applyNumberFormat="0" applyBorder="0" applyAlignment="0" applyProtection="0">
      <alignment vertical="center"/>
    </xf>
    <xf numFmtId="0" fontId="26" fillId="11" borderId="0" applyNumberFormat="0" applyBorder="0" applyAlignment="0" applyProtection="0">
      <alignment vertical="center"/>
    </xf>
    <xf numFmtId="0" fontId="26" fillId="24" borderId="0" applyNumberFormat="0" applyBorder="0" applyAlignment="0" applyProtection="0">
      <alignment vertical="center"/>
    </xf>
    <xf numFmtId="0" fontId="29" fillId="19" borderId="0" applyNumberFormat="0" applyBorder="0" applyAlignment="0" applyProtection="0">
      <alignment vertical="center"/>
    </xf>
    <xf numFmtId="0" fontId="26" fillId="11" borderId="0" applyNumberFormat="0" applyBorder="0" applyAlignment="0" applyProtection="0">
      <alignment vertical="center"/>
    </xf>
    <xf numFmtId="0" fontId="29" fillId="19" borderId="0" applyNumberFormat="0" applyBorder="0" applyAlignment="0" applyProtection="0">
      <alignment vertical="center"/>
    </xf>
    <xf numFmtId="0" fontId="26" fillId="11" borderId="0" applyNumberFormat="0" applyBorder="0" applyAlignment="0" applyProtection="0">
      <alignment vertical="center"/>
    </xf>
    <xf numFmtId="0" fontId="29" fillId="19" borderId="0" applyNumberFormat="0" applyBorder="0" applyAlignment="0" applyProtection="0">
      <alignment vertical="center"/>
    </xf>
    <xf numFmtId="0" fontId="29" fillId="22" borderId="0" applyNumberFormat="0" applyBorder="0" applyAlignment="0" applyProtection="0">
      <alignment vertical="center"/>
    </xf>
    <xf numFmtId="0" fontId="26" fillId="11" borderId="0" applyNumberFormat="0" applyBorder="0" applyAlignment="0" applyProtection="0">
      <alignment vertical="center"/>
    </xf>
    <xf numFmtId="0" fontId="26" fillId="24" borderId="0" applyNumberFormat="0" applyBorder="0" applyAlignment="0" applyProtection="0">
      <alignment vertical="center"/>
    </xf>
    <xf numFmtId="0" fontId="29" fillId="19" borderId="0" applyNumberFormat="0" applyBorder="0" applyAlignment="0" applyProtection="0">
      <alignment vertical="center"/>
    </xf>
    <xf numFmtId="0" fontId="26" fillId="11" borderId="0" applyNumberFormat="0" applyBorder="0" applyAlignment="0" applyProtection="0">
      <alignment vertical="center"/>
    </xf>
    <xf numFmtId="0" fontId="29" fillId="19" borderId="0" applyNumberFormat="0" applyBorder="0" applyAlignment="0" applyProtection="0">
      <alignment vertical="center"/>
    </xf>
    <xf numFmtId="0" fontId="26" fillId="11"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5" fillId="5"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5" fillId="5"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5" borderId="0" applyNumberFormat="0" applyBorder="0" applyAlignment="0" applyProtection="0">
      <alignment vertical="center"/>
    </xf>
    <xf numFmtId="0" fontId="32" fillId="0" borderId="0" applyNumberFormat="0" applyFill="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2" fillId="0" borderId="0" applyNumberFormat="0" applyFill="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3" fillId="17" borderId="0" applyNumberFormat="0" applyBorder="0" applyAlignment="0" applyProtection="0">
      <alignment vertical="center"/>
    </xf>
    <xf numFmtId="0" fontId="32" fillId="0" borderId="0" applyNumberFormat="0" applyFill="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3" fillId="17" borderId="0" applyNumberFormat="0" applyBorder="0" applyAlignment="0" applyProtection="0">
      <alignment vertical="center"/>
    </xf>
    <xf numFmtId="0" fontId="32" fillId="0" borderId="0" applyNumberFormat="0" applyFill="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3" fillId="17" borderId="0" applyNumberFormat="0" applyBorder="0" applyAlignment="0" applyProtection="0">
      <alignment vertical="center"/>
    </xf>
    <xf numFmtId="0" fontId="29" fillId="5"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9" borderId="18" applyNumberFormat="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1" fillId="0" borderId="0" applyNumberFormat="0" applyFill="0" applyBorder="0" applyAlignment="0" applyProtection="0">
      <alignment vertical="center"/>
    </xf>
    <xf numFmtId="0" fontId="29" fillId="8" borderId="0" applyNumberFormat="0" applyBorder="0" applyAlignment="0" applyProtection="0">
      <alignment vertical="center"/>
    </xf>
    <xf numFmtId="0" fontId="41"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7" fillId="0" borderId="16" applyNumberFormat="0" applyFill="0" applyAlignment="0" applyProtection="0">
      <alignment vertical="center"/>
    </xf>
    <xf numFmtId="0" fontId="34" fillId="18" borderId="20" applyNumberFormat="0" applyAlignment="0" applyProtection="0">
      <alignment vertical="center"/>
    </xf>
    <xf numFmtId="0" fontId="29" fillId="6" borderId="0" applyNumberFormat="0" applyBorder="0" applyAlignment="0" applyProtection="0">
      <alignment vertical="center"/>
    </xf>
    <xf numFmtId="0" fontId="34" fillId="18" borderId="20" applyNumberFormat="0" applyAlignment="0" applyProtection="0">
      <alignment vertical="center"/>
    </xf>
    <xf numFmtId="0" fontId="29" fillId="6" borderId="0" applyNumberFormat="0" applyBorder="0" applyAlignment="0" applyProtection="0">
      <alignment vertical="center"/>
    </xf>
    <xf numFmtId="0" fontId="30" fillId="9" borderId="18" applyNumberFormat="0" applyAlignment="0" applyProtection="0">
      <alignment vertical="center"/>
    </xf>
    <xf numFmtId="0" fontId="29" fillId="6" borderId="0" applyNumberFormat="0" applyBorder="0" applyAlignment="0" applyProtection="0">
      <alignment vertical="center"/>
    </xf>
    <xf numFmtId="0" fontId="25" fillId="3" borderId="0" applyNumberFormat="0" applyBorder="0" applyAlignment="0" applyProtection="0">
      <alignment vertical="center"/>
    </xf>
    <xf numFmtId="0" fontId="27" fillId="0" borderId="16" applyNumberFormat="0" applyFill="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5" fillId="24" borderId="0" applyNumberFormat="0" applyBorder="0" applyAlignment="0" applyProtection="0">
      <alignment vertical="center"/>
    </xf>
    <xf numFmtId="0" fontId="27" fillId="0" borderId="16" applyNumberFormat="0" applyFill="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40" fillId="19" borderId="18" applyNumberFormat="0" applyAlignment="0" applyProtection="0">
      <alignment vertical="center"/>
    </xf>
    <xf numFmtId="0" fontId="29" fillId="6" borderId="0" applyNumberFormat="0" applyBorder="0" applyAlignment="0" applyProtection="0">
      <alignment vertical="center"/>
    </xf>
    <xf numFmtId="0" fontId="25" fillId="11" borderId="0" applyNumberFormat="0" applyBorder="0" applyAlignment="0" applyProtection="0">
      <alignment vertical="center"/>
    </xf>
    <xf numFmtId="0" fontId="27" fillId="0" borderId="16" applyNumberFormat="0" applyFill="0" applyAlignment="0" applyProtection="0">
      <alignment vertical="center"/>
    </xf>
    <xf numFmtId="0" fontId="40" fillId="19" borderId="18" applyNumberFormat="0" applyAlignment="0" applyProtection="0">
      <alignment vertical="center"/>
    </xf>
    <xf numFmtId="0" fontId="29" fillId="6" borderId="0" applyNumberFormat="0" applyBorder="0" applyAlignment="0" applyProtection="0">
      <alignment vertical="center"/>
    </xf>
    <xf numFmtId="0" fontId="29" fillId="22" borderId="0" applyNumberFormat="0" applyBorder="0" applyAlignment="0" applyProtection="0">
      <alignment vertical="center"/>
    </xf>
    <xf numFmtId="0" fontId="30" fillId="9" borderId="18" applyNumberFormat="0" applyAlignment="0" applyProtection="0">
      <alignment vertical="center"/>
    </xf>
    <xf numFmtId="0" fontId="29" fillId="22" borderId="0" applyNumberFormat="0" applyBorder="0" applyAlignment="0" applyProtection="0">
      <alignment vertical="center"/>
    </xf>
    <xf numFmtId="0" fontId="26" fillId="10" borderId="0" applyNumberFormat="0" applyBorder="0" applyAlignment="0" applyProtection="0">
      <alignment vertical="center"/>
    </xf>
    <xf numFmtId="0" fontId="29" fillId="22" borderId="0" applyNumberFormat="0" applyBorder="0" applyAlignment="0" applyProtection="0">
      <alignment vertical="center"/>
    </xf>
    <xf numFmtId="0" fontId="26" fillId="10" borderId="0" applyNumberFormat="0" applyBorder="0" applyAlignment="0" applyProtection="0">
      <alignment vertical="center"/>
    </xf>
    <xf numFmtId="0" fontId="29" fillId="22" borderId="0" applyNumberFormat="0" applyBorder="0" applyAlignment="0" applyProtection="0">
      <alignment vertical="center"/>
    </xf>
    <xf numFmtId="0" fontId="26" fillId="2" borderId="0" applyNumberFormat="0" applyBorder="0" applyAlignment="0" applyProtection="0">
      <alignment vertical="center"/>
    </xf>
    <xf numFmtId="0" fontId="29" fillId="22" borderId="0" applyNumberFormat="0" applyBorder="0" applyAlignment="0" applyProtection="0">
      <alignment vertical="center"/>
    </xf>
    <xf numFmtId="0" fontId="26" fillId="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9" fillId="14" borderId="19" applyNumberFormat="0" applyFont="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6" fillId="21" borderId="0" applyNumberFormat="0" applyBorder="0" applyAlignment="0" applyProtection="0">
      <alignment vertical="center"/>
    </xf>
    <xf numFmtId="0" fontId="26" fillId="24" borderId="0" applyNumberFormat="0" applyBorder="0" applyAlignment="0" applyProtection="0">
      <alignment vertical="center"/>
    </xf>
    <xf numFmtId="0" fontId="30" fillId="9" borderId="18" applyNumberFormat="0" applyAlignment="0" applyProtection="0">
      <alignment vertical="center"/>
    </xf>
    <xf numFmtId="0" fontId="29" fillId="12" borderId="0" applyNumberFormat="0" applyBorder="0" applyAlignment="0" applyProtection="0">
      <alignment vertical="center"/>
    </xf>
    <xf numFmtId="0" fontId="32" fillId="0" borderId="0" applyNumberFormat="0" applyFill="0" applyBorder="0" applyAlignment="0" applyProtection="0">
      <alignment vertical="center"/>
    </xf>
    <xf numFmtId="0" fontId="29" fillId="12" borderId="0" applyNumberFormat="0" applyBorder="0" applyAlignment="0" applyProtection="0">
      <alignment vertical="center"/>
    </xf>
    <xf numFmtId="0" fontId="32" fillId="0" borderId="0" applyNumberFormat="0" applyFill="0" applyBorder="0" applyAlignment="0" applyProtection="0">
      <alignment vertical="center"/>
    </xf>
    <xf numFmtId="0" fontId="29" fillId="12" borderId="0" applyNumberFormat="0" applyBorder="0" applyAlignment="0" applyProtection="0">
      <alignment vertical="center"/>
    </xf>
    <xf numFmtId="0" fontId="42" fillId="0" borderId="24" applyNumberFormat="0" applyFill="0" applyAlignment="0" applyProtection="0">
      <alignment vertical="center"/>
    </xf>
    <xf numFmtId="0" fontId="29" fillId="12" borderId="0" applyNumberFormat="0" applyBorder="0" applyAlignment="0" applyProtection="0">
      <alignment vertical="center"/>
    </xf>
    <xf numFmtId="0" fontId="27" fillId="0" borderId="16" applyNumberFormat="0" applyFill="0" applyAlignment="0" applyProtection="0">
      <alignment vertical="center"/>
    </xf>
    <xf numFmtId="0" fontId="29" fillId="12" borderId="0" applyNumberFormat="0" applyBorder="0" applyAlignment="0" applyProtection="0">
      <alignment vertical="center"/>
    </xf>
    <xf numFmtId="0" fontId="42" fillId="0" borderId="24" applyNumberFormat="0" applyFill="0" applyAlignment="0" applyProtection="0">
      <alignment vertical="center"/>
    </xf>
    <xf numFmtId="0" fontId="27" fillId="0" borderId="16" applyNumberFormat="0" applyFill="0" applyAlignment="0" applyProtection="0">
      <alignment vertical="center"/>
    </xf>
    <xf numFmtId="0" fontId="9" fillId="14" borderId="19" applyNumberFormat="0" applyFont="0" applyAlignment="0" applyProtection="0">
      <alignment vertical="center"/>
    </xf>
    <xf numFmtId="0" fontId="29" fillId="12" borderId="0" applyNumberFormat="0" applyBorder="0" applyAlignment="0" applyProtection="0">
      <alignment vertical="center"/>
    </xf>
    <xf numFmtId="0" fontId="26" fillId="23" borderId="0" applyNumberFormat="0" applyBorder="0" applyAlignment="0" applyProtection="0">
      <alignment vertical="center"/>
    </xf>
    <xf numFmtId="0" fontId="41" fillId="0" borderId="0" applyNumberFormat="0" applyFill="0" applyBorder="0" applyAlignment="0" applyProtection="0">
      <alignment vertical="center"/>
    </xf>
    <xf numFmtId="0" fontId="26" fillId="23" borderId="0" applyNumberFormat="0" applyBorder="0" applyAlignment="0" applyProtection="0">
      <alignment vertical="center"/>
    </xf>
    <xf numFmtId="0" fontId="39" fillId="0" borderId="0" applyNumberFormat="0" applyFill="0" applyBorder="0" applyAlignment="0" applyProtection="0">
      <alignment vertical="center"/>
    </xf>
    <xf numFmtId="0" fontId="26" fillId="23" borderId="0" applyNumberFormat="0" applyBorder="0" applyAlignment="0" applyProtection="0">
      <alignment vertical="center"/>
    </xf>
    <xf numFmtId="0" fontId="25" fillId="23" borderId="0" applyNumberFormat="0" applyBorder="0" applyAlignment="0" applyProtection="0">
      <alignment vertical="center"/>
    </xf>
    <xf numFmtId="0" fontId="41" fillId="0" borderId="0" applyNumberFormat="0" applyFill="0" applyBorder="0" applyAlignment="0" applyProtection="0">
      <alignment vertical="center"/>
    </xf>
    <xf numFmtId="0" fontId="25" fillId="23" borderId="0" applyNumberFormat="0" applyBorder="0" applyAlignment="0" applyProtection="0">
      <alignment vertical="center"/>
    </xf>
    <xf numFmtId="0" fontId="34" fillId="18" borderId="20" applyNumberFormat="0" applyAlignment="0" applyProtection="0">
      <alignment vertical="center"/>
    </xf>
    <xf numFmtId="0" fontId="25" fillId="23" borderId="0" applyNumberFormat="0" applyBorder="0" applyAlignment="0" applyProtection="0">
      <alignment vertical="center"/>
    </xf>
    <xf numFmtId="0" fontId="26" fillId="5" borderId="0" applyNumberFormat="0" applyBorder="0" applyAlignment="0" applyProtection="0">
      <alignment vertical="center"/>
    </xf>
    <xf numFmtId="0" fontId="46" fillId="0" borderId="0">
      <alignment vertical="center"/>
    </xf>
    <xf numFmtId="0" fontId="41" fillId="0" borderId="0" applyNumberFormat="0" applyFill="0" applyBorder="0" applyAlignment="0" applyProtection="0">
      <alignment vertical="center"/>
    </xf>
    <xf numFmtId="0" fontId="25" fillId="5" borderId="0" applyNumberFormat="0" applyBorder="0" applyAlignment="0" applyProtection="0">
      <alignment vertical="center"/>
    </xf>
    <xf numFmtId="0" fontId="41" fillId="0" borderId="0" applyNumberFormat="0" applyFill="0" applyBorder="0" applyAlignment="0" applyProtection="0">
      <alignment vertical="center"/>
    </xf>
    <xf numFmtId="0" fontId="26" fillId="8" borderId="0" applyNumberFormat="0" applyBorder="0" applyAlignment="0" applyProtection="0">
      <alignment vertical="center"/>
    </xf>
    <xf numFmtId="0" fontId="41" fillId="0" borderId="0" applyNumberFormat="0" applyFill="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43" fillId="7" borderId="0" applyNumberFormat="0" applyBorder="0" applyAlignment="0" applyProtection="0">
      <alignment vertical="center"/>
    </xf>
    <xf numFmtId="0" fontId="25" fillId="8" borderId="0" applyNumberFormat="0" applyBorder="0" applyAlignment="0" applyProtection="0">
      <alignment vertical="center"/>
    </xf>
    <xf numFmtId="0" fontId="41" fillId="0" borderId="0" applyNumberFormat="0" applyFill="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6" fillId="11" borderId="0" applyNumberFormat="0" applyBorder="0" applyAlignment="0" applyProtection="0">
      <alignment vertical="center"/>
    </xf>
    <xf numFmtId="0" fontId="41"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5" fillId="11" borderId="0" applyNumberFormat="0" applyBorder="0" applyAlignment="0" applyProtection="0">
      <alignment vertical="center"/>
    </xf>
    <xf numFmtId="0" fontId="41" fillId="0" borderId="0" applyNumberFormat="0" applyFill="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1" fillId="0" borderId="0" applyNumberFormat="0" applyFill="0" applyBorder="0" applyAlignment="0" applyProtection="0">
      <alignment vertical="center"/>
    </xf>
    <xf numFmtId="0" fontId="40" fillId="19" borderId="18" applyNumberForma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43" fontId="20" fillId="0" borderId="0"/>
    <xf numFmtId="0" fontId="25" fillId="10" borderId="0" applyNumberFormat="0" applyBorder="0" applyAlignment="0" applyProtection="0">
      <alignment vertical="center"/>
    </xf>
    <xf numFmtId="0" fontId="41" fillId="0" borderId="0" applyNumberFormat="0" applyFill="0" applyBorder="0" applyAlignment="0" applyProtection="0">
      <alignment vertical="center"/>
    </xf>
    <xf numFmtId="0" fontId="40" fillId="19" borderId="18"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42" fillId="0" borderId="24" applyNumberFormat="0" applyFill="0" applyAlignment="0" applyProtection="0">
      <alignment vertical="center"/>
    </xf>
    <xf numFmtId="0" fontId="33" fillId="17" borderId="0" applyNumberFormat="0" applyBorder="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33" fillId="17" borderId="0" applyNumberFormat="0" applyBorder="0" applyAlignment="0" applyProtection="0">
      <alignment vertical="center"/>
    </xf>
    <xf numFmtId="0" fontId="42" fillId="0" borderId="24" applyNumberFormat="0" applyFill="0" applyAlignment="0" applyProtection="0">
      <alignment vertical="center"/>
    </xf>
    <xf numFmtId="0" fontId="27" fillId="0" borderId="16" applyNumberFormat="0" applyFill="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7" fillId="20" borderId="0" applyNumberFormat="0" applyBorder="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7" fillId="20" borderId="0" applyNumberFormat="0" applyBorder="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7" fillId="20" borderId="0" applyNumberFormat="0" applyBorder="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7" fillId="20"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7" fillId="0" borderId="16" applyNumberFormat="0" applyFill="0" applyAlignment="0" applyProtection="0">
      <alignment vertical="center"/>
    </xf>
    <xf numFmtId="0" fontId="3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6" fillId="15" borderId="0" applyNumberFormat="0" applyBorder="0" applyAlignment="0" applyProtection="0">
      <alignment vertical="center"/>
    </xf>
    <xf numFmtId="0" fontId="44" fillId="0" borderId="0" applyNumberFormat="0" applyFill="0" applyBorder="0" applyAlignment="0" applyProtection="0">
      <alignment vertical="center"/>
    </xf>
    <xf numFmtId="0" fontId="27" fillId="0" borderId="16" applyNumberFormat="0" applyFill="0" applyAlignment="0" applyProtection="0">
      <alignment vertical="center"/>
    </xf>
    <xf numFmtId="0" fontId="26" fillId="1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6" fillId="3" borderId="0" applyNumberFormat="0" applyBorder="0" applyAlignment="0" applyProtection="0">
      <alignment vertical="center"/>
    </xf>
    <xf numFmtId="0" fontId="27" fillId="0" borderId="16" applyNumberFormat="0" applyFill="0" applyAlignment="0" applyProtection="0">
      <alignment vertical="center"/>
    </xf>
    <xf numFmtId="0" fontId="33" fillId="17" borderId="0" applyNumberFormat="0" applyBorder="0" applyAlignment="0" applyProtection="0">
      <alignment vertical="center"/>
    </xf>
    <xf numFmtId="0" fontId="32" fillId="0" borderId="0" applyNumberFormat="0" applyFill="0" applyBorder="0" applyAlignment="0" applyProtection="0">
      <alignment vertical="center"/>
    </xf>
    <xf numFmtId="0" fontId="33" fillId="17" borderId="0" applyNumberFormat="0" applyBorder="0" applyAlignment="0" applyProtection="0">
      <alignment vertical="center"/>
    </xf>
    <xf numFmtId="0" fontId="32" fillId="0" borderId="0" applyNumberFormat="0" applyFill="0" applyBorder="0" applyAlignment="0" applyProtection="0">
      <alignment vertical="center"/>
    </xf>
    <xf numFmtId="0" fontId="45" fillId="18" borderId="20" applyNumberFormat="0" applyAlignment="0" applyProtection="0">
      <alignment vertical="center"/>
    </xf>
    <xf numFmtId="0" fontId="33" fillId="17" borderId="0" applyNumberFormat="0" applyBorder="0" applyAlignment="0" applyProtection="0">
      <alignment vertical="center"/>
    </xf>
    <xf numFmtId="0" fontId="32" fillId="0" borderId="0" applyNumberFormat="0" applyFill="0" applyBorder="0" applyAlignment="0" applyProtection="0">
      <alignment vertical="center"/>
    </xf>
    <xf numFmtId="0" fontId="33" fillId="17" borderId="0" applyNumberFormat="0" applyBorder="0" applyAlignment="0" applyProtection="0">
      <alignment vertical="center"/>
    </xf>
    <xf numFmtId="0" fontId="32" fillId="0" borderId="0" applyNumberFormat="0" applyFill="0" applyBorder="0" applyAlignment="0" applyProtection="0">
      <alignment vertical="center"/>
    </xf>
    <xf numFmtId="0" fontId="33" fillId="17" borderId="0" applyNumberFormat="0" applyBorder="0" applyAlignment="0" applyProtection="0">
      <alignment vertical="center"/>
    </xf>
    <xf numFmtId="0" fontId="45" fillId="18" borderId="20" applyNumberFormat="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43" fillId="7" borderId="0" applyNumberFormat="0" applyBorder="0" applyAlignment="0" applyProtection="0">
      <alignment vertical="center"/>
    </xf>
    <xf numFmtId="0" fontId="20" fillId="0" borderId="0"/>
    <xf numFmtId="0" fontId="9" fillId="0" borderId="0"/>
    <xf numFmtId="0" fontId="9" fillId="0" borderId="0"/>
    <xf numFmtId="0" fontId="9" fillId="0" borderId="0"/>
    <xf numFmtId="0" fontId="9" fillId="0" borderId="0"/>
    <xf numFmtId="0" fontId="40" fillId="19" borderId="18" applyNumberFormat="0" applyAlignment="0" applyProtection="0">
      <alignment vertical="center"/>
    </xf>
    <xf numFmtId="0" fontId="37" fillId="20" borderId="0" applyNumberFormat="0" applyBorder="0" applyAlignment="0" applyProtection="0">
      <alignment vertical="center"/>
    </xf>
    <xf numFmtId="0" fontId="30" fillId="9" borderId="18" applyNumberFormat="0" applyAlignment="0" applyProtection="0">
      <alignment vertical="center"/>
    </xf>
    <xf numFmtId="0" fontId="36" fillId="21"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1" fillId="13" borderId="0" applyNumberFormat="0" applyBorder="0" applyAlignment="0" applyProtection="0">
      <alignment vertical="center"/>
    </xf>
    <xf numFmtId="0" fontId="27" fillId="0" borderId="16" applyNumberFormat="0" applyFill="0" applyAlignment="0" applyProtection="0">
      <alignment vertical="center"/>
    </xf>
    <xf numFmtId="0" fontId="27" fillId="0" borderId="16" applyNumberFormat="0" applyFill="0" applyAlignment="0" applyProtection="0">
      <alignment vertical="center"/>
    </xf>
    <xf numFmtId="0" fontId="26" fillId="24" borderId="0" applyNumberFormat="0" applyBorder="0" applyAlignment="0" applyProtection="0">
      <alignment vertical="center"/>
    </xf>
    <xf numFmtId="0" fontId="27" fillId="0" borderId="16" applyNumberFormat="0" applyFill="0" applyAlignment="0" applyProtection="0">
      <alignment vertical="center"/>
    </xf>
    <xf numFmtId="0" fontId="26" fillId="11" borderId="0" applyNumberFormat="0" applyBorder="0" applyAlignment="0" applyProtection="0">
      <alignment vertical="center"/>
    </xf>
    <xf numFmtId="0" fontId="30" fillId="9" borderId="18" applyNumberFormat="0" applyAlignment="0" applyProtection="0">
      <alignment vertical="center"/>
    </xf>
    <xf numFmtId="0" fontId="26" fillId="24" borderId="0" applyNumberFormat="0" applyBorder="0" applyAlignment="0" applyProtection="0">
      <alignment vertical="center"/>
    </xf>
    <xf numFmtId="0" fontId="36" fillId="21" borderId="0" applyNumberFormat="0" applyBorder="0" applyAlignment="0" applyProtection="0">
      <alignment vertical="center"/>
    </xf>
    <xf numFmtId="0" fontId="34" fillId="18" borderId="20" applyNumberFormat="0" applyAlignment="0" applyProtection="0">
      <alignment vertical="center"/>
    </xf>
    <xf numFmtId="0" fontId="34" fillId="18" borderId="20" applyNumberFormat="0" applyAlignment="0" applyProtection="0">
      <alignment vertical="center"/>
    </xf>
    <xf numFmtId="0" fontId="34" fillId="18" borderId="20" applyNumberFormat="0" applyAlignment="0" applyProtection="0">
      <alignment vertical="center"/>
    </xf>
    <xf numFmtId="0" fontId="34" fillId="18" borderId="20" applyNumberFormat="0" applyAlignment="0" applyProtection="0">
      <alignment vertical="center"/>
    </xf>
    <xf numFmtId="0" fontId="34" fillId="18" borderId="20" applyNumberFormat="0" applyAlignment="0" applyProtection="0">
      <alignment vertical="center"/>
    </xf>
    <xf numFmtId="0" fontId="34" fillId="18" borderId="20" applyNumberFormat="0" applyAlignment="0" applyProtection="0">
      <alignment vertical="center"/>
    </xf>
    <xf numFmtId="0" fontId="34" fillId="18" borderId="20" applyNumberFormat="0" applyAlignment="0" applyProtection="0">
      <alignment vertical="center"/>
    </xf>
    <xf numFmtId="0" fontId="45" fillId="18" borderId="20"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9" fillId="14" borderId="19" applyNumberFormat="0" applyFont="0" applyAlignment="0" applyProtection="0">
      <alignment vertical="center"/>
    </xf>
    <xf numFmtId="0" fontId="41" fillId="0" borderId="0" applyNumberFormat="0" applyFill="0" applyBorder="0" applyAlignment="0" applyProtection="0">
      <alignment vertical="center"/>
    </xf>
    <xf numFmtId="0" fontId="9" fillId="14" borderId="19" applyNumberFormat="0" applyFont="0" applyAlignment="0" applyProtection="0">
      <alignment vertical="center"/>
    </xf>
    <xf numFmtId="0" fontId="41" fillId="0" borderId="0" applyNumberFormat="0" applyFill="0" applyBorder="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9" fillId="14" borderId="19" applyNumberFormat="0" applyFont="0" applyAlignment="0" applyProtection="0">
      <alignment vertical="center"/>
    </xf>
    <xf numFmtId="0" fontId="28" fillId="0" borderId="17" applyNumberFormat="0" applyFill="0" applyAlignment="0" applyProtection="0">
      <alignment vertical="center"/>
    </xf>
    <xf numFmtId="177" fontId="20" fillId="0" borderId="0"/>
    <xf numFmtId="43" fontId="20" fillId="0" borderId="0"/>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35" fillId="9" borderId="21" applyNumberFormat="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36" fillId="21" borderId="0" applyNumberFormat="0" applyBorder="0" applyAlignment="0" applyProtection="0">
      <alignment vertical="center"/>
    </xf>
    <xf numFmtId="0" fontId="26" fillId="24" borderId="0" applyNumberFormat="0" applyBorder="0" applyAlignment="0" applyProtection="0">
      <alignment vertical="center"/>
    </xf>
    <xf numFmtId="0" fontId="36" fillId="21" borderId="0" applyNumberFormat="0" applyBorder="0" applyAlignment="0" applyProtection="0">
      <alignment vertical="center"/>
    </xf>
    <xf numFmtId="0" fontId="26" fillId="24" borderId="0" applyNumberFormat="0" applyBorder="0" applyAlignment="0" applyProtection="0">
      <alignment vertical="center"/>
    </xf>
    <xf numFmtId="0" fontId="25" fillId="24" borderId="0" applyNumberFormat="0" applyBorder="0" applyAlignment="0" applyProtection="0">
      <alignment vertical="center"/>
    </xf>
    <xf numFmtId="0" fontId="36" fillId="21" borderId="0" applyNumberFormat="0" applyBorder="0" applyAlignment="0" applyProtection="0">
      <alignment vertical="center"/>
    </xf>
    <xf numFmtId="0" fontId="25" fillId="2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5" fillId="9" borderId="21" applyNumberFormat="0" applyAlignment="0" applyProtection="0">
      <alignment vertical="center"/>
    </xf>
    <xf numFmtId="0" fontId="35" fillId="9" borderId="21" applyNumberFormat="0" applyAlignment="0" applyProtection="0">
      <alignment vertical="center"/>
    </xf>
    <xf numFmtId="0" fontId="35" fillId="9" borderId="21" applyNumberFormat="0" applyAlignment="0" applyProtection="0">
      <alignment vertical="center"/>
    </xf>
    <xf numFmtId="0" fontId="35" fillId="9" borderId="21" applyNumberFormat="0" applyAlignment="0" applyProtection="0">
      <alignment vertical="center"/>
    </xf>
    <xf numFmtId="0" fontId="35" fillId="9" borderId="21" applyNumberFormat="0" applyAlignment="0" applyProtection="0">
      <alignment vertical="center"/>
    </xf>
    <xf numFmtId="0" fontId="35" fillId="9" borderId="21" applyNumberFormat="0" applyAlignment="0" applyProtection="0">
      <alignment vertical="center"/>
    </xf>
    <xf numFmtId="0" fontId="35" fillId="9" borderId="21" applyNumberFormat="0" applyAlignment="0" applyProtection="0">
      <alignment vertical="center"/>
    </xf>
    <xf numFmtId="0" fontId="35" fillId="9" borderId="21" applyNumberFormat="0" applyAlignment="0" applyProtection="0">
      <alignment vertical="center"/>
    </xf>
    <xf numFmtId="0" fontId="35" fillId="9" borderId="21" applyNumberFormat="0" applyAlignment="0" applyProtection="0">
      <alignment vertical="center"/>
    </xf>
    <xf numFmtId="0" fontId="35" fillId="9" borderId="21" applyNumberFormat="0" applyAlignment="0" applyProtection="0">
      <alignment vertical="center"/>
    </xf>
    <xf numFmtId="0" fontId="40" fillId="19" borderId="18" applyNumberFormat="0" applyAlignment="0" applyProtection="0">
      <alignment vertical="center"/>
    </xf>
    <xf numFmtId="0" fontId="40" fillId="19" borderId="18" applyNumberFormat="0" applyAlignment="0" applyProtection="0">
      <alignment vertical="center"/>
    </xf>
    <xf numFmtId="0" fontId="40" fillId="19" borderId="18" applyNumberFormat="0" applyAlignment="0" applyProtection="0">
      <alignment vertical="center"/>
    </xf>
    <xf numFmtId="0" fontId="40" fillId="19" borderId="18" applyNumberFormat="0" applyAlignment="0" applyProtection="0">
      <alignment vertical="center"/>
    </xf>
    <xf numFmtId="0" fontId="40" fillId="19" borderId="18" applyNumberFormat="0" applyAlignment="0" applyProtection="0">
      <alignment vertical="center"/>
    </xf>
    <xf numFmtId="0" fontId="40" fillId="19" borderId="18" applyNumberFormat="0" applyAlignment="0" applyProtection="0">
      <alignment vertical="center"/>
    </xf>
    <xf numFmtId="0" fontId="40" fillId="19" borderId="18" applyNumberFormat="0" applyAlignment="0" applyProtection="0">
      <alignment vertical="center"/>
    </xf>
    <xf numFmtId="0" fontId="40" fillId="19" borderId="18" applyNumberFormat="0" applyAlignment="0" applyProtection="0">
      <alignment vertical="center"/>
    </xf>
    <xf numFmtId="0" fontId="9" fillId="14" borderId="19" applyNumberFormat="0" applyFont="0" applyAlignment="0" applyProtection="0">
      <alignment vertical="center"/>
    </xf>
    <xf numFmtId="0" fontId="9" fillId="14" borderId="19" applyNumberFormat="0" applyFont="0" applyAlignment="0" applyProtection="0">
      <alignment vertical="center"/>
    </xf>
    <xf numFmtId="0" fontId="9" fillId="14" borderId="19" applyNumberFormat="0" applyFont="0" applyAlignment="0" applyProtection="0">
      <alignment vertical="center"/>
    </xf>
    <xf numFmtId="0" fontId="9" fillId="14" borderId="19" applyNumberFormat="0" applyFont="0" applyAlignment="0" applyProtection="0">
      <alignment vertical="center"/>
    </xf>
    <xf numFmtId="0" fontId="9" fillId="14" borderId="19" applyNumberFormat="0" applyFont="0" applyAlignment="0" applyProtection="0">
      <alignment vertical="center"/>
    </xf>
    <xf numFmtId="0" fontId="9" fillId="14" borderId="19" applyNumberFormat="0" applyFont="0" applyAlignment="0" applyProtection="0">
      <alignment vertical="center"/>
    </xf>
    <xf numFmtId="0" fontId="9" fillId="14" borderId="19" applyNumberFormat="0" applyFont="0" applyAlignment="0" applyProtection="0">
      <alignment vertical="center"/>
    </xf>
  </cellStyleXfs>
  <cellXfs count="120">
    <xf numFmtId="0" fontId="0" fillId="0" borderId="0" xfId="0">
      <alignment vertical="center"/>
    </xf>
    <xf numFmtId="0" fontId="1" fillId="0" borderId="0" xfId="0" applyFont="1" applyFill="1" applyAlignment="1"/>
    <xf numFmtId="0" fontId="3" fillId="0" borderId="0" xfId="0" applyFont="1" applyFill="1" applyBorder="1" applyAlignment="1">
      <alignment horizontal="left" vertical="center"/>
    </xf>
    <xf numFmtId="0" fontId="4" fillId="0" borderId="0" xfId="0" applyFont="1" applyFill="1" applyAlignment="1"/>
    <xf numFmtId="0" fontId="3" fillId="0" borderId="0" xfId="461" applyFont="1" applyFill="1" applyBorder="1" applyAlignment="1">
      <alignment horizontal="right" vertical="center"/>
    </xf>
    <xf numFmtId="0" fontId="3" fillId="0" borderId="0" xfId="46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4" fontId="8" fillId="0" borderId="3"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8" fillId="0" borderId="3" xfId="0" applyFont="1" applyFill="1" applyBorder="1" applyAlignment="1">
      <alignment horizontal="center" vertical="center" shrinkToFit="1"/>
    </xf>
    <xf numFmtId="3" fontId="8" fillId="0" borderId="3" xfId="0" applyNumberFormat="1" applyFont="1" applyFill="1" applyBorder="1" applyAlignment="1">
      <alignment horizontal="right" vertical="center" shrinkToFit="1"/>
    </xf>
    <xf numFmtId="4" fontId="8" fillId="0" borderId="3" xfId="0" applyNumberFormat="1" applyFont="1" applyFill="1" applyBorder="1" applyAlignment="1">
      <alignment horizontal="right" vertical="center"/>
    </xf>
    <xf numFmtId="0" fontId="8" fillId="0" borderId="3" xfId="0" applyFont="1" applyFill="1" applyBorder="1" applyAlignment="1">
      <alignment horizontal="left" vertical="center"/>
    </xf>
    <xf numFmtId="0" fontId="2" fillId="0" borderId="0" xfId="460" applyFont="1" applyAlignment="1">
      <alignment horizontal="center" vertical="center"/>
    </xf>
    <xf numFmtId="0" fontId="9" fillId="0" borderId="0" xfId="0" applyFont="1" applyAlignment="1">
      <alignment horizontal="left" vertical="center"/>
    </xf>
    <xf numFmtId="0" fontId="3" fillId="0" borderId="0" xfId="461" applyFont="1" applyAlignment="1">
      <alignment horizontal="right" vertical="center"/>
    </xf>
    <xf numFmtId="0" fontId="3" fillId="0" borderId="0" xfId="461" applyFont="1" applyAlignment="1">
      <alignment horizontal="left" vertical="center"/>
    </xf>
    <xf numFmtId="0" fontId="10" fillId="0" borderId="0" xfId="0" applyFont="1" applyAlignment="1">
      <alignment horizontal="center" vertical="center"/>
    </xf>
    <xf numFmtId="4" fontId="12" fillId="0" borderId="1" xfId="0" applyNumberFormat="1" applyFont="1" applyBorder="1" applyAlignment="1">
      <alignment horizontal="right" vertical="center" shrinkToFit="1"/>
    </xf>
    <xf numFmtId="0" fontId="12" fillId="0" borderId="1" xfId="0" applyFont="1" applyBorder="1" applyAlignment="1">
      <alignment horizontal="left" vertical="center" shrinkToFit="1"/>
    </xf>
    <xf numFmtId="0" fontId="13" fillId="0" borderId="0" xfId="461" applyFont="1" applyFill="1" applyAlignment="1"/>
    <xf numFmtId="0" fontId="14" fillId="0" borderId="0" xfId="461" applyFont="1" applyFill="1" applyAlignment="1">
      <alignment horizontal="left"/>
    </xf>
    <xf numFmtId="0" fontId="14" fillId="0" borderId="0" xfId="461" applyFont="1" applyFill="1" applyAlignment="1"/>
    <xf numFmtId="0" fontId="14" fillId="0" borderId="0" xfId="461" applyFont="1" applyFill="1" applyAlignment="1">
      <alignment horizontal="center"/>
    </xf>
    <xf numFmtId="0" fontId="15" fillId="0" borderId="0" xfId="461" applyFont="1" applyFill="1" applyBorder="1" applyAlignment="1">
      <alignment horizontal="center" vertical="center"/>
    </xf>
    <xf numFmtId="0" fontId="5" fillId="0" borderId="0" xfId="461" applyFont="1" applyFill="1" applyBorder="1" applyAlignment="1">
      <alignment horizontal="center" vertical="center"/>
    </xf>
    <xf numFmtId="0" fontId="6" fillId="0" borderId="0" xfId="461" applyFont="1" applyFill="1" applyBorder="1" applyAlignment="1">
      <alignment vertical="center"/>
    </xf>
    <xf numFmtId="0" fontId="5" fillId="0" borderId="0" xfId="461" applyFont="1" applyFill="1" applyBorder="1" applyAlignment="1">
      <alignment vertical="center"/>
    </xf>
    <xf numFmtId="0" fontId="6" fillId="0" borderId="1" xfId="461" applyFont="1" applyFill="1" applyBorder="1" applyAlignment="1">
      <alignment horizontal="center" vertical="center" wrapText="1"/>
    </xf>
    <xf numFmtId="0" fontId="3" fillId="0" borderId="1" xfId="461" applyFont="1" applyFill="1" applyBorder="1" applyAlignment="1">
      <alignment vertical="center"/>
    </xf>
    <xf numFmtId="4" fontId="3" fillId="0" borderId="1" xfId="461" applyNumberFormat="1" applyFont="1" applyFill="1" applyBorder="1" applyAlignment="1">
      <alignment vertical="center"/>
    </xf>
    <xf numFmtId="0" fontId="3" fillId="0" borderId="1" xfId="461" applyFont="1" applyFill="1" applyBorder="1" applyAlignment="1">
      <alignment horizontal="left" vertical="center"/>
    </xf>
    <xf numFmtId="0" fontId="3" fillId="0" borderId="1" xfId="461" applyFont="1" applyFill="1" applyBorder="1" applyAlignment="1">
      <alignment horizontal="left" vertical="center" shrinkToFit="1"/>
    </xf>
    <xf numFmtId="0" fontId="11" fillId="0" borderId="1" xfId="461" applyFont="1" applyFill="1" applyBorder="1" applyAlignment="1">
      <alignment vertical="center"/>
    </xf>
    <xf numFmtId="0" fontId="3" fillId="0" borderId="0" xfId="460" applyFont="1" applyFill="1" applyAlignment="1">
      <alignment vertical="center"/>
    </xf>
    <xf numFmtId="0" fontId="3" fillId="0" borderId="0" xfId="461" applyFont="1" applyFill="1" applyAlignment="1">
      <alignment vertical="center"/>
    </xf>
    <xf numFmtId="0" fontId="14" fillId="0" borderId="0" xfId="461" applyFont="1" applyFill="1" applyAlignment="1">
      <alignment vertical="center"/>
    </xf>
    <xf numFmtId="0" fontId="1" fillId="0" borderId="0" xfId="0" applyFont="1" applyAlignment="1"/>
    <xf numFmtId="0" fontId="17" fillId="0" borderId="0" xfId="0" applyNumberFormat="1" applyFont="1" applyFill="1" applyAlignment="1" applyProtection="1">
      <alignment horizontal="centerContinuous"/>
    </xf>
    <xf numFmtId="0" fontId="8" fillId="0" borderId="2" xfId="0" applyFont="1" applyFill="1" applyBorder="1" applyAlignment="1">
      <alignment horizontal="left" vertical="center" shrinkToFit="1"/>
    </xf>
    <xf numFmtId="0" fontId="8" fillId="0" borderId="3" xfId="0" applyFont="1" applyFill="1" applyBorder="1" applyAlignment="1">
      <alignment horizontal="right"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4" fontId="7" fillId="0" borderId="3" xfId="0" applyNumberFormat="1" applyFont="1" applyFill="1" applyBorder="1" applyAlignment="1">
      <alignment horizontal="right" vertical="center" shrinkToFit="1"/>
    </xf>
    <xf numFmtId="0" fontId="7" fillId="0" borderId="3" xfId="0" applyFont="1" applyFill="1" applyBorder="1" applyAlignment="1">
      <alignment horizontal="center" vertical="center"/>
    </xf>
    <xf numFmtId="0" fontId="7" fillId="0" borderId="2" xfId="0" applyFont="1" applyFill="1" applyBorder="1" applyAlignment="1">
      <alignment horizontal="left" vertical="center" shrinkToFit="1"/>
    </xf>
    <xf numFmtId="0" fontId="46" fillId="0" borderId="0" xfId="350">
      <alignment vertical="center"/>
    </xf>
    <xf numFmtId="0" fontId="22" fillId="0" borderId="0" xfId="350" applyFont="1">
      <alignment vertical="center"/>
    </xf>
    <xf numFmtId="0" fontId="22" fillId="0" borderId="0" xfId="350" applyFont="1" applyAlignment="1">
      <alignment vertical="center"/>
    </xf>
    <xf numFmtId="0" fontId="23" fillId="0" borderId="1" xfId="350" applyFont="1" applyBorder="1" applyAlignment="1">
      <alignment horizontal="center" vertical="center"/>
    </xf>
    <xf numFmtId="0" fontId="24" fillId="0" borderId="1" xfId="350" applyFont="1" applyBorder="1" applyAlignment="1">
      <alignment horizontal="center" vertical="center"/>
    </xf>
    <xf numFmtId="0" fontId="24" fillId="0" borderId="1" xfId="350" applyFont="1" applyBorder="1">
      <alignment vertical="center"/>
    </xf>
    <xf numFmtId="0" fontId="5"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Fill="1" applyAlignment="1"/>
    <xf numFmtId="0" fontId="48" fillId="0" borderId="0" xfId="0" applyFont="1" applyFill="1" applyBorder="1" applyAlignment="1">
      <alignment horizontal="left" vertical="center"/>
    </xf>
    <xf numFmtId="0" fontId="10" fillId="0" borderId="0" xfId="0" applyFont="1" applyFill="1" applyBorder="1" applyAlignment="1">
      <alignment horizontal="right" vertical="center"/>
    </xf>
    <xf numFmtId="0" fontId="10" fillId="0" borderId="15" xfId="0" applyFont="1" applyFill="1" applyBorder="1" applyAlignment="1">
      <alignment horizontal="left" vertical="center"/>
    </xf>
    <xf numFmtId="0" fontId="10" fillId="0" borderId="15" xfId="0" applyFont="1" applyFill="1" applyBorder="1" applyAlignment="1">
      <alignment horizontal="center" vertical="center"/>
    </xf>
    <xf numFmtId="0" fontId="9" fillId="0" borderId="15" xfId="0" applyFont="1" applyFill="1" applyBorder="1" applyAlignment="1">
      <alignment horizontal="center" vertical="center"/>
    </xf>
    <xf numFmtId="0" fontId="10" fillId="0" borderId="15" xfId="0" applyFont="1" applyFill="1" applyBorder="1" applyAlignment="1">
      <alignment horizontal="right" vertical="center"/>
    </xf>
    <xf numFmtId="0" fontId="8" fillId="0" borderId="2" xfId="0" applyFont="1" applyFill="1" applyBorder="1" applyAlignment="1">
      <alignment horizontal="center" vertical="center" shrinkToFit="1"/>
    </xf>
    <xf numFmtId="0" fontId="7" fillId="0" borderId="3" xfId="0" applyFont="1" applyFill="1" applyBorder="1" applyAlignment="1">
      <alignment horizontal="center" vertical="center" wrapText="1"/>
    </xf>
    <xf numFmtId="0" fontId="8" fillId="0" borderId="2" xfId="0" applyFont="1" applyFill="1" applyBorder="1" applyAlignment="1">
      <alignment horizontal="left" vertical="center"/>
    </xf>
    <xf numFmtId="0" fontId="7" fillId="0" borderId="2" xfId="0" applyFont="1" applyFill="1" applyBorder="1" applyAlignment="1">
      <alignment horizontal="center" vertical="center"/>
    </xf>
    <xf numFmtId="0" fontId="8" fillId="0" borderId="0" xfId="0" applyFont="1" applyFill="1" applyBorder="1" applyAlignment="1">
      <alignment horizontal="left" vertical="center"/>
    </xf>
    <xf numFmtId="0" fontId="21" fillId="0" borderId="0" xfId="350" applyFont="1" applyAlignment="1">
      <alignment horizontal="center" vertical="center"/>
    </xf>
    <xf numFmtId="0" fontId="23" fillId="0" borderId="13" xfId="350" applyFont="1" applyBorder="1" applyAlignment="1">
      <alignment horizontal="center" vertical="center"/>
    </xf>
    <xf numFmtId="0" fontId="23" fillId="0" borderId="14" xfId="350" applyFont="1" applyBorder="1" applyAlignment="1">
      <alignment horizontal="center" vertical="center"/>
    </xf>
    <xf numFmtId="0" fontId="24" fillId="0" borderId="13" xfId="350" applyFont="1" applyBorder="1" applyAlignment="1">
      <alignment horizontal="left" vertical="center"/>
    </xf>
    <xf numFmtId="0" fontId="24" fillId="0" borderId="14" xfId="350" applyFont="1" applyBorder="1" applyAlignment="1">
      <alignment horizontal="left" vertical="center"/>
    </xf>
    <xf numFmtId="0" fontId="8" fillId="0" borderId="0" xfId="0" applyFont="1" applyFill="1" applyBorder="1" applyAlignment="1">
      <alignment horizontal="left" vertical="center"/>
    </xf>
    <xf numFmtId="4" fontId="8" fillId="0" borderId="0" xfId="0" applyNumberFormat="1" applyFont="1" applyFill="1" applyBorder="1" applyAlignment="1">
      <alignment horizontal="left" vertical="center"/>
    </xf>
    <xf numFmtId="0" fontId="48"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distributed" vertical="center" justifyLastLine="1"/>
    </xf>
    <xf numFmtId="0" fontId="7" fillId="0" borderId="3" xfId="0" applyFont="1" applyFill="1" applyBorder="1" applyAlignment="1">
      <alignment horizontal="distributed" vertical="center" justifyLastLine="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distributed" vertical="center" wrapText="1" justifyLastLine="1"/>
    </xf>
    <xf numFmtId="0" fontId="7" fillId="0" borderId="3" xfId="0" applyFont="1" applyFill="1" applyBorder="1" applyAlignment="1">
      <alignment horizontal="distributed" vertical="center" wrapText="1" justifyLastLine="1"/>
    </xf>
    <xf numFmtId="0" fontId="2" fillId="0" borderId="0" xfId="460" quotePrefix="1" applyFont="1" applyFill="1" applyAlignment="1">
      <alignment horizontal="center" vertical="center"/>
    </xf>
    <xf numFmtId="0" fontId="2" fillId="0" borderId="0" xfId="460" applyFont="1" applyFill="1" applyAlignment="1">
      <alignment horizontal="center" vertical="center"/>
    </xf>
    <xf numFmtId="0" fontId="18" fillId="0" borderId="8" xfId="0" applyFont="1" applyBorder="1" applyAlignment="1">
      <alignment horizontal="center" vertical="center" wrapText="1" shrinkToFit="1"/>
    </xf>
    <xf numFmtId="0" fontId="18" fillId="0" borderId="9" xfId="0" applyFont="1" applyBorder="1" applyAlignment="1">
      <alignment horizontal="center" vertical="center" wrapText="1" shrinkToFit="1"/>
    </xf>
    <xf numFmtId="0" fontId="18" fillId="0" borderId="10" xfId="0" applyFont="1" applyBorder="1" applyAlignment="1">
      <alignment horizontal="center" vertical="center" wrapText="1" shrinkToFit="1"/>
    </xf>
    <xf numFmtId="0" fontId="18" fillId="0" borderId="1" xfId="0" applyFont="1" applyBorder="1" applyAlignment="1">
      <alignment horizontal="center" vertical="center" wrapText="1" shrinkToFit="1"/>
    </xf>
    <xf numFmtId="0" fontId="18" fillId="0" borderId="11" xfId="0" applyFont="1" applyBorder="1" applyAlignment="1">
      <alignment horizontal="center" vertical="center" wrapText="1" shrinkToFit="1"/>
    </xf>
    <xf numFmtId="0" fontId="18" fillId="0" borderId="12" xfId="0" applyFont="1" applyBorder="1" applyAlignment="1">
      <alignment horizontal="center" vertical="center" wrapText="1" shrinkToFit="1"/>
    </xf>
    <xf numFmtId="0" fontId="19" fillId="0" borderId="12" xfId="0" applyFont="1" applyBorder="1" applyAlignment="1">
      <alignment horizontal="center" vertical="center" wrapText="1" shrinkToFit="1"/>
    </xf>
    <xf numFmtId="0" fontId="16" fillId="0" borderId="25" xfId="0" applyFont="1" applyFill="1" applyBorder="1" applyAlignment="1">
      <alignment horizontal="left" vertical="center"/>
    </xf>
    <xf numFmtId="0" fontId="11" fillId="0" borderId="0" xfId="460" applyFont="1" applyFill="1" applyAlignment="1">
      <alignment horizontal="left" vertical="center"/>
    </xf>
    <xf numFmtId="0" fontId="16" fillId="0" borderId="5" xfId="0" applyFont="1" applyFill="1" applyBorder="1" applyAlignment="1">
      <alignment horizontal="left" vertical="center"/>
    </xf>
    <xf numFmtId="0" fontId="6" fillId="0" borderId="1" xfId="461" applyFont="1" applyFill="1" applyBorder="1" applyAlignment="1">
      <alignment horizontal="center" vertical="center" wrapText="1"/>
    </xf>
    <xf numFmtId="0" fontId="3" fillId="0" borderId="1" xfId="461" applyFont="1" applyFill="1" applyBorder="1" applyAlignment="1">
      <alignment horizontal="center" vertical="center"/>
    </xf>
    <xf numFmtId="0" fontId="6" fillId="0" borderId="6" xfId="461" applyNumberFormat="1" applyFont="1" applyFill="1" applyBorder="1" applyAlignment="1" applyProtection="1">
      <alignment horizontal="center" vertical="center" wrapText="1"/>
    </xf>
    <xf numFmtId="0" fontId="6" fillId="0" borderId="7" xfId="461" applyNumberFormat="1" applyFont="1" applyFill="1" applyBorder="1" applyAlignment="1" applyProtection="1">
      <alignment horizontal="center" vertical="center" wrapText="1"/>
    </xf>
    <xf numFmtId="0" fontId="6" fillId="0" borderId="1" xfId="460" applyNumberFormat="1" applyFont="1" applyFill="1" applyBorder="1" applyAlignment="1" applyProtection="1">
      <alignment horizontal="center" vertical="center" wrapText="1" shrinkToFit="1"/>
    </xf>
    <xf numFmtId="0" fontId="12" fillId="0" borderId="1" xfId="0" applyFont="1" applyBorder="1" applyAlignment="1">
      <alignment horizontal="left" vertical="center" shrinkToFit="1"/>
    </xf>
    <xf numFmtId="0" fontId="3" fillId="0" borderId="4" xfId="0" applyFont="1" applyBorder="1" applyAlignment="1">
      <alignment horizontal="left" vertical="center" wrapText="1" shrinkToFit="1"/>
    </xf>
    <xf numFmtId="0" fontId="11" fillId="0" borderId="4" xfId="0" applyFont="1" applyBorder="1" applyAlignment="1">
      <alignment horizontal="left" vertical="center" shrinkToFit="1"/>
    </xf>
    <xf numFmtId="0" fontId="6" fillId="0" borderId="1" xfId="0" applyFont="1" applyBorder="1" applyAlignment="1">
      <alignment horizontal="center" vertical="center" wrapText="1"/>
    </xf>
    <xf numFmtId="0" fontId="2" fillId="0" borderId="0" xfId="460" quotePrefix="1" applyFont="1" applyAlignment="1">
      <alignment horizontal="center" vertical="center"/>
    </xf>
    <xf numFmtId="0" fontId="2" fillId="0" borderId="0" xfId="460" applyFont="1" applyAlignment="1">
      <alignment horizontal="center" vertical="center"/>
    </xf>
    <xf numFmtId="0" fontId="6" fillId="0" borderId="1" xfId="0" applyFont="1" applyBorder="1" applyAlignment="1">
      <alignment horizontal="distributed" vertical="center" wrapText="1"/>
    </xf>
    <xf numFmtId="0" fontId="11" fillId="0" borderId="1" xfId="0" applyFont="1" applyBorder="1" applyAlignment="1">
      <alignment horizontal="center" vertical="center" wrapText="1"/>
    </xf>
    <xf numFmtId="0" fontId="9" fillId="0" borderId="5" xfId="0" applyFont="1" applyBorder="1" applyAlignment="1">
      <alignment horizontal="center" vertical="center"/>
    </xf>
    <xf numFmtId="0" fontId="3" fillId="0" borderId="0" xfId="0" applyFont="1" applyFill="1" applyBorder="1" applyAlignment="1">
      <alignment horizontal="left" vertical="center" shrinkToFit="1"/>
    </xf>
    <xf numFmtId="0" fontId="49" fillId="0" borderId="0" xfId="0" applyFont="1" applyFill="1" applyAlignment="1"/>
  </cellXfs>
  <cellStyles count="603">
    <cellStyle name="20% - 强调文字颜色 1 2" xfId="6"/>
    <cellStyle name="20% - 强调文字颜色 1 2 2" xfId="85"/>
    <cellStyle name="20% - 强调文字颜色 1 2 3" xfId="65"/>
    <cellStyle name="20% - 强调文字颜色 1 3" xfId="75"/>
    <cellStyle name="20% - 强调文字颜色 1 3 2" xfId="86"/>
    <cellStyle name="20% - 强调文字颜色 1 3 3" xfId="88"/>
    <cellStyle name="20% - 强调文字颜色 1 4" xfId="67"/>
    <cellStyle name="20% - 强调文字颜色 1 4 2" xfId="90"/>
    <cellStyle name="20% - 强调文字颜色 1 4 3" xfId="31"/>
    <cellStyle name="20% - 强调文字颜色 1 5" xfId="62"/>
    <cellStyle name="20% - 强调文字颜色 1 5 2" xfId="91"/>
    <cellStyle name="20% - 强调文字颜色 1 5 3" xfId="71"/>
    <cellStyle name="20% - 强调文字颜色 1 6" xfId="73"/>
    <cellStyle name="20% - 强调文字颜色 1 6 2" xfId="77"/>
    <cellStyle name="20% - 强调文字颜色 1 6 3" xfId="83"/>
    <cellStyle name="20% - 强调文字颜色 2 2" xfId="93"/>
    <cellStyle name="20% - 强调文字颜色 2 2 2" xfId="95"/>
    <cellStyle name="20% - 强调文字颜色 2 2 3" xfId="96"/>
    <cellStyle name="20% - 强调文字颜色 2 3" xfId="97"/>
    <cellStyle name="20% - 强调文字颜色 2 3 2" xfId="99"/>
    <cellStyle name="20% - 强调文字颜色 2 3 3" xfId="100"/>
    <cellStyle name="20% - 强调文字颜色 2 4" xfId="101"/>
    <cellStyle name="20% - 强调文字颜色 2 4 2" xfId="28"/>
    <cellStyle name="20% - 强调文字颜色 2 4 3" xfId="102"/>
    <cellStyle name="20% - 强调文字颜色 2 5" xfId="103"/>
    <cellStyle name="20% - 强调文字颜色 2 5 2" xfId="104"/>
    <cellStyle name="20% - 强调文字颜色 2 5 3" xfId="105"/>
    <cellStyle name="20% - 强调文字颜色 2 6" xfId="106"/>
    <cellStyle name="20% - 强调文字颜色 2 6 2" xfId="107"/>
    <cellStyle name="20% - 强调文字颜色 2 6 3" xfId="110"/>
    <cellStyle name="20% - 强调文字颜色 3 2" xfId="111"/>
    <cellStyle name="20% - 强调文字颜色 3 2 2" xfId="113"/>
    <cellStyle name="20% - 强调文字颜色 3 2 3" xfId="114"/>
    <cellStyle name="20% - 强调文字颜色 3 3" xfId="40"/>
    <cellStyle name="20% - 强调文字颜色 3 3 2" xfId="59"/>
    <cellStyle name="20% - 强调文字颜色 3 3 3" xfId="115"/>
    <cellStyle name="20% - 强调文字颜色 3 4" xfId="118"/>
    <cellStyle name="20% - 强调文字颜色 3 4 2" xfId="120"/>
    <cellStyle name="20% - 强调文字颜色 3 4 3" xfId="122"/>
    <cellStyle name="20% - 强调文字颜色 3 5" xfId="124"/>
    <cellStyle name="20% - 强调文字颜色 3 5 2" xfId="126"/>
    <cellStyle name="20% - 强调文字颜色 3 5 3" xfId="128"/>
    <cellStyle name="20% - 强调文字颜色 3 6" xfId="130"/>
    <cellStyle name="20% - 强调文字颜色 3 6 2" xfId="132"/>
    <cellStyle name="20% - 强调文字颜色 3 6 3" xfId="135"/>
    <cellStyle name="20% - 强调文字颜色 4 2" xfId="139"/>
    <cellStyle name="20% - 强调文字颜色 4 2 2" xfId="141"/>
    <cellStyle name="20% - 强调文字颜色 4 2 3" xfId="143"/>
    <cellStyle name="20% - 强调文字颜色 4 3" xfId="146"/>
    <cellStyle name="20% - 强调文字颜色 4 3 2" xfId="148"/>
    <cellStyle name="20% - 强调文字颜色 4 3 3" xfId="150"/>
    <cellStyle name="20% - 强调文字颜色 4 4" xfId="153"/>
    <cellStyle name="20% - 强调文字颜色 4 4 2" xfId="23"/>
    <cellStyle name="20% - 强调文字颜色 4 4 3" xfId="156"/>
    <cellStyle name="20% - 强调文字颜色 4 5" xfId="17"/>
    <cellStyle name="20% - 强调文字颜色 4 5 2" xfId="161"/>
    <cellStyle name="20% - 强调文字颜色 4 5 3" xfId="163"/>
    <cellStyle name="20% - 强调文字颜色 4 6" xfId="166"/>
    <cellStyle name="20% - 强调文字颜色 4 6 2" xfId="171"/>
    <cellStyle name="20% - 强调文字颜色 4 6 3" xfId="8"/>
    <cellStyle name="20% - 强调文字颜色 5 2" xfId="173"/>
    <cellStyle name="20% - 强调文字颜色 5 2 2" xfId="174"/>
    <cellStyle name="20% - 强调文字颜色 5 2 3" xfId="175"/>
    <cellStyle name="20% - 强调文字颜色 5 3" xfId="176"/>
    <cellStyle name="20% - 强调文字颜色 5 3 2" xfId="177"/>
    <cellStyle name="20% - 强调文字颜色 5 3 3" xfId="25"/>
    <cellStyle name="20% - 强调文字颜色 5 4" xfId="179"/>
    <cellStyle name="20% - 强调文字颜色 5 4 2" xfId="182"/>
    <cellStyle name="20% - 强调文字颜色 5 4 3" xfId="184"/>
    <cellStyle name="20% - 强调文字颜色 5 5" xfId="186"/>
    <cellStyle name="20% - 强调文字颜色 5 5 2" xfId="189"/>
    <cellStyle name="20% - 强调文字颜色 5 5 3" xfId="191"/>
    <cellStyle name="20% - 强调文字颜色 5 6" xfId="193"/>
    <cellStyle name="20% - 强调文字颜色 5 6 2" xfId="196"/>
    <cellStyle name="20% - 强调文字颜色 5 6 3" xfId="198"/>
    <cellStyle name="20% - 强调文字颜色 6 2" xfId="200"/>
    <cellStyle name="20% - 强调文字颜色 6 2 2" xfId="201"/>
    <cellStyle name="20% - 强调文字颜色 6 2 3" xfId="203"/>
    <cellStyle name="20% - 强调文字颜色 6 3" xfId="205"/>
    <cellStyle name="20% - 强调文字颜色 6 3 2" xfId="206"/>
    <cellStyle name="20% - 强调文字颜色 6 3 3" xfId="208"/>
    <cellStyle name="20% - 强调文字颜色 6 4" xfId="210"/>
    <cellStyle name="20% - 强调文字颜色 6 4 2" xfId="213"/>
    <cellStyle name="20% - 强调文字颜色 6 4 3" xfId="35"/>
    <cellStyle name="20% - 强调文字颜色 6 5" xfId="216"/>
    <cellStyle name="20% - 强调文字颜色 6 5 2" xfId="220"/>
    <cellStyle name="20% - 强调文字颜色 6 5 3" xfId="222"/>
    <cellStyle name="20% - 强调文字颜色 6 6" xfId="224"/>
    <cellStyle name="20% - 强调文字颜色 6 6 2" xfId="228"/>
    <cellStyle name="20% - 强调文字颜色 6 6 3" xfId="230"/>
    <cellStyle name="40% - 强调文字颜色 1 2" xfId="232"/>
    <cellStyle name="40% - 强调文字颜色 1 2 2" xfId="233"/>
    <cellStyle name="40% - 强调文字颜色 1 2 3" xfId="234"/>
    <cellStyle name="40% - 强调文字颜色 1 3" xfId="235"/>
    <cellStyle name="40% - 强调文字颜色 1 3 2" xfId="237"/>
    <cellStyle name="40% - 强调文字颜色 1 3 3" xfId="238"/>
    <cellStyle name="40% - 强调文字颜色 1 4" xfId="239"/>
    <cellStyle name="40% - 强调文字颜色 1 4 2" xfId="241"/>
    <cellStyle name="40% - 强调文字颜色 1 4 3" xfId="242"/>
    <cellStyle name="40% - 强调文字颜色 1 5" xfId="243"/>
    <cellStyle name="40% - 强调文字颜色 1 5 2" xfId="244"/>
    <cellStyle name="40% - 强调文字颜色 1 5 3" xfId="245"/>
    <cellStyle name="40% - 强调文字颜色 1 6" xfId="246"/>
    <cellStyle name="40% - 强调文字颜色 1 6 2" xfId="247"/>
    <cellStyle name="40% - 强调文字颜色 1 6 3" xfId="248"/>
    <cellStyle name="40% - 强调文字颜色 2 2" xfId="66"/>
    <cellStyle name="40% - 强调文字颜色 2 2 2" xfId="249"/>
    <cellStyle name="40% - 强调文字颜色 2 2 3" xfId="251"/>
    <cellStyle name="40% - 强调文字颜色 2 3" xfId="252"/>
    <cellStyle name="40% - 强调文字颜色 2 3 2" xfId="253"/>
    <cellStyle name="40% - 强调文字颜色 2 3 3" xfId="255"/>
    <cellStyle name="40% - 强调文字颜色 2 4" xfId="256"/>
    <cellStyle name="40% - 强调文字颜色 2 4 2" xfId="257"/>
    <cellStyle name="40% - 强调文字颜色 2 4 3" xfId="260"/>
    <cellStyle name="40% - 强调文字颜色 2 5" xfId="261"/>
    <cellStyle name="40% - 强调文字颜色 2 5 2" xfId="262"/>
    <cellStyle name="40% - 强调文字颜色 2 5 3" xfId="38"/>
    <cellStyle name="40% - 强调文字颜色 2 6" xfId="265"/>
    <cellStyle name="40% - 强调文字颜色 2 6 2" xfId="266"/>
    <cellStyle name="40% - 强调文字颜色 2 6 3" xfId="268"/>
    <cellStyle name="40% - 强调文字颜色 3 2" xfId="87"/>
    <cellStyle name="40% - 强调文字颜色 3 2 2" xfId="269"/>
    <cellStyle name="40% - 强调文字颜色 3 2 3" xfId="270"/>
    <cellStyle name="40% - 强调文字颜色 3 3" xfId="271"/>
    <cellStyle name="40% - 强调文字颜色 3 3 2" xfId="273"/>
    <cellStyle name="40% - 强调文字颜色 3 3 3" xfId="29"/>
    <cellStyle name="40% - 强调文字颜色 3 4" xfId="274"/>
    <cellStyle name="40% - 强调文字颜色 3 4 2" xfId="275"/>
    <cellStyle name="40% - 强调文字颜色 3 4 3" xfId="277"/>
    <cellStyle name="40% - 强调文字颜色 3 5" xfId="279"/>
    <cellStyle name="40% - 强调文字颜色 3 5 2" xfId="280"/>
    <cellStyle name="40% - 强调文字颜色 3 5 3" xfId="9"/>
    <cellStyle name="40% - 强调文字颜色 3 6" xfId="281"/>
    <cellStyle name="40% - 强调文字颜色 3 6 2" xfId="68"/>
    <cellStyle name="40% - 强调文字颜色 3 6 3" xfId="63"/>
    <cellStyle name="40% - 强调文字颜色 4 2" xfId="30"/>
    <cellStyle name="40% - 强调文字颜色 4 2 2" xfId="282"/>
    <cellStyle name="40% - 强调文字颜色 4 2 3" xfId="285"/>
    <cellStyle name="40% - 强调文字颜色 4 3" xfId="287"/>
    <cellStyle name="40% - 强调文字颜色 4 3 2" xfId="45"/>
    <cellStyle name="40% - 强调文字颜色 4 3 3" xfId="49"/>
    <cellStyle name="40% - 强调文字颜色 4 4" xfId="202"/>
    <cellStyle name="40% - 强调文字颜色 4 4 2" xfId="289"/>
    <cellStyle name="40% - 强调文字颜色 4 4 3" xfId="292"/>
    <cellStyle name="40% - 强调文字颜色 4 5" xfId="204"/>
    <cellStyle name="40% - 强调文字颜色 4 5 2" xfId="293"/>
    <cellStyle name="40% - 强调文字颜色 4 5 3" xfId="296"/>
    <cellStyle name="40% - 强调文字颜色 4 6" xfId="297"/>
    <cellStyle name="40% - 强调文字颜色 4 6 2" xfId="299"/>
    <cellStyle name="40% - 强调文字颜色 4 6 3" xfId="303"/>
    <cellStyle name="40% - 强调文字颜色 5 2" xfId="69"/>
    <cellStyle name="40% - 强调文字颜色 5 2 2" xfId="217"/>
    <cellStyle name="40% - 强调文字颜色 5 2 3" xfId="225"/>
    <cellStyle name="40% - 强调文字颜色 5 3" xfId="304"/>
    <cellStyle name="40% - 强调文字颜色 5 3 2" xfId="306"/>
    <cellStyle name="40% - 强调文字颜色 5 3 3" xfId="308"/>
    <cellStyle name="40% - 强调文字颜色 5 4" xfId="207"/>
    <cellStyle name="40% - 强调文字颜色 5 4 2" xfId="310"/>
    <cellStyle name="40% - 强调文字颜色 5 4 3" xfId="312"/>
    <cellStyle name="40% - 强调文字颜色 5 5" xfId="209"/>
    <cellStyle name="40% - 强调文字颜色 5 5 2" xfId="314"/>
    <cellStyle name="40% - 强调文字颜色 5 5 3" xfId="315"/>
    <cellStyle name="40% - 强调文字颜色 5 6" xfId="317"/>
    <cellStyle name="40% - 强调文字颜色 5 6 2" xfId="318"/>
    <cellStyle name="40% - 强调文字颜色 5 6 3" xfId="319"/>
    <cellStyle name="40% - 强调文字颜色 6 2" xfId="80"/>
    <cellStyle name="40% - 强调文字颜色 6 2 2" xfId="320"/>
    <cellStyle name="40% - 强调文字颜色 6 2 3" xfId="321"/>
    <cellStyle name="40% - 强调文字颜色 6 3" xfId="322"/>
    <cellStyle name="40% - 强调文字颜色 6 3 2" xfId="326"/>
    <cellStyle name="40% - 强调文字颜色 6 3 3" xfId="328"/>
    <cellStyle name="40% - 强调文字颜色 6 4" xfId="214"/>
    <cellStyle name="40% - 强调文字颜色 6 4 2" xfId="15"/>
    <cellStyle name="40% - 强调文字颜色 6 4 3" xfId="330"/>
    <cellStyle name="40% - 强调文字颜色 6 5" xfId="36"/>
    <cellStyle name="40% - 强调文字颜色 6 5 2" xfId="332"/>
    <cellStyle name="40% - 强调文字颜色 6 5 3" xfId="334"/>
    <cellStyle name="40% - 强调文字颜色 6 6" xfId="338"/>
    <cellStyle name="40% - 强调文字颜色 6 6 2" xfId="27"/>
    <cellStyle name="40% - 强调文字颜色 6 6 3" xfId="57"/>
    <cellStyle name="60% - 强调文字颜色 1 2" xfId="119"/>
    <cellStyle name="60% - 强调文字颜色 1 2 2" xfId="121"/>
    <cellStyle name="60% - 强调文字颜色 1 2 3" xfId="123"/>
    <cellStyle name="60% - 强调文字颜色 1 3" xfId="125"/>
    <cellStyle name="60% - 强调文字颜色 1 3 2" xfId="127"/>
    <cellStyle name="60% - 强调文字颜色 1 3 3" xfId="129"/>
    <cellStyle name="60% - 强调文字颜色 1 4" xfId="131"/>
    <cellStyle name="60% - 强调文字颜色 1 4 2" xfId="133"/>
    <cellStyle name="60% - 强调文字颜色 1 4 3" xfId="136"/>
    <cellStyle name="60% - 强调文字颜色 1 5" xfId="339"/>
    <cellStyle name="60% - 强调文字颜色 1 5 2" xfId="341"/>
    <cellStyle name="60% - 强调文字颜色 1 5 3" xfId="343"/>
    <cellStyle name="60% - 强调文字颜色 1 6" xfId="344"/>
    <cellStyle name="60% - 强调文字颜色 1 6 2" xfId="346"/>
    <cellStyle name="60% - 强调文字颜色 1 6 3" xfId="348"/>
    <cellStyle name="60% - 强调文字颜色 2 2" xfId="154"/>
    <cellStyle name="60% - 强调文字颜色 2 2 2" xfId="22"/>
    <cellStyle name="60% - 强调文字颜色 2 2 3" xfId="158"/>
    <cellStyle name="60% - 强调文字颜色 2 3" xfId="18"/>
    <cellStyle name="60% - 强调文字颜色 2 3 2" xfId="160"/>
    <cellStyle name="60% - 强调文字颜色 2 3 3" xfId="165"/>
    <cellStyle name="60% - 强调文字颜色 2 4" xfId="167"/>
    <cellStyle name="60% - 强调文字颜色 2 4 2" xfId="169"/>
    <cellStyle name="60% - 强调文字颜色 2 4 3" xfId="7"/>
    <cellStyle name="60% - 强调文字颜色 2 5" xfId="349"/>
    <cellStyle name="60% - 强调文字颜色 2 5 2" xfId="42"/>
    <cellStyle name="60% - 强调文字颜色 2 5 3" xfId="33"/>
    <cellStyle name="60% - 强调文字颜色 2 6" xfId="352"/>
    <cellStyle name="60% - 强调文字颜色 2 6 2" xfId="236"/>
    <cellStyle name="60% - 强调文字颜色 2 6 3" xfId="240"/>
    <cellStyle name="60% - 强调文字颜色 3 2" xfId="180"/>
    <cellStyle name="60% - 强调文字颜色 3 2 2" xfId="183"/>
    <cellStyle name="60% - 强调文字颜色 3 2 3" xfId="185"/>
    <cellStyle name="60% - 强调文字颜色 3 3" xfId="187"/>
    <cellStyle name="60% - 强调文字颜色 3 3 2" xfId="190"/>
    <cellStyle name="60% - 强调文字颜色 3 3 3" xfId="192"/>
    <cellStyle name="60% - 强调文字颜色 3 4" xfId="194"/>
    <cellStyle name="60% - 强调文字颜色 3 4 2" xfId="197"/>
    <cellStyle name="60% - 强调文字颜色 3 4 3" xfId="199"/>
    <cellStyle name="60% - 强调文字颜色 3 5" xfId="354"/>
    <cellStyle name="60% - 强调文字颜色 3 5 2" xfId="356"/>
    <cellStyle name="60% - 强调文字颜色 3 5 3" xfId="357"/>
    <cellStyle name="60% - 强调文字颜色 3 6" xfId="359"/>
    <cellStyle name="60% - 强调文字颜色 3 6 2" xfId="361"/>
    <cellStyle name="60% - 强调文字颜色 3 6 3" xfId="362"/>
    <cellStyle name="60% - 强调文字颜色 4 2" xfId="211"/>
    <cellStyle name="60% - 强调文字颜色 4 2 2" xfId="215"/>
    <cellStyle name="60% - 强调文字颜色 4 2 3" xfId="37"/>
    <cellStyle name="60% - 强调文字颜色 4 3" xfId="218"/>
    <cellStyle name="60% - 强调文字颜色 4 3 2" xfId="221"/>
    <cellStyle name="60% - 强调文字颜色 4 3 3" xfId="223"/>
    <cellStyle name="60% - 强调文字颜色 4 4" xfId="226"/>
    <cellStyle name="60% - 强调文字颜色 4 4 2" xfId="229"/>
    <cellStyle name="60% - 强调文字颜色 4 4 3" xfId="231"/>
    <cellStyle name="60% - 强调文字颜色 4 5" xfId="363"/>
    <cellStyle name="60% - 强调文字颜色 4 5 2" xfId="365"/>
    <cellStyle name="60% - 强调文字颜色 4 5 3" xfId="366"/>
    <cellStyle name="60% - 强调文字颜色 4 6" xfId="367"/>
    <cellStyle name="60% - 强调文字颜色 4 6 2" xfId="369"/>
    <cellStyle name="60% - 强调文字颜色 4 6 3" xfId="370"/>
    <cellStyle name="60% - 强调文字颜色 5 2" xfId="371"/>
    <cellStyle name="60% - 强调文字颜色 5 2 2" xfId="372"/>
    <cellStyle name="60% - 强调文字颜色 5 2 3" xfId="373"/>
    <cellStyle name="60% - 强调文字颜色 5 3" xfId="307"/>
    <cellStyle name="60% - 强调文字颜色 5 3 2" xfId="374"/>
    <cellStyle name="60% - 强调文字颜色 5 3 3" xfId="375"/>
    <cellStyle name="60% - 强调文字颜色 5 4" xfId="309"/>
    <cellStyle name="60% - 强调文字颜色 5 4 2" xfId="14"/>
    <cellStyle name="60% - 强调文字颜色 5 4 3" xfId="377"/>
    <cellStyle name="60% - 强调文字颜色 5 5" xfId="378"/>
    <cellStyle name="60% - 强调文字颜色 5 5 2" xfId="381"/>
    <cellStyle name="60% - 强调文字颜色 5 5 3" xfId="382"/>
    <cellStyle name="60% - 强调文字颜色 5 6" xfId="384"/>
    <cellStyle name="60% - 强调文字颜色 5 6 2" xfId="387"/>
    <cellStyle name="60% - 强调文字颜色 5 6 3" xfId="388"/>
    <cellStyle name="60% - 强调文字颜色 6 2" xfId="389"/>
    <cellStyle name="60% - 强调文字颜色 6 2 2" xfId="390"/>
    <cellStyle name="60% - 强调文字颜色 6 2 3" xfId="391"/>
    <cellStyle name="60% - 强调文字颜色 6 3" xfId="311"/>
    <cellStyle name="60% - 强调文字颜色 6 3 2" xfId="12"/>
    <cellStyle name="60% - 强调文字颜色 6 3 3" xfId="392"/>
    <cellStyle name="60% - 强调文字颜色 6 4" xfId="313"/>
    <cellStyle name="60% - 强调文字颜色 6 4 2" xfId="393"/>
    <cellStyle name="60% - 强调文字颜色 6 4 3" xfId="394"/>
    <cellStyle name="60% - 强调文字颜色 6 5" xfId="395"/>
    <cellStyle name="60% - 强调文字颜色 6 5 2" xfId="55"/>
    <cellStyle name="60% - 强调文字颜色 6 5 3" xfId="58"/>
    <cellStyle name="60% - 强调文字颜色 6 6" xfId="396"/>
    <cellStyle name="60% - 强调文字颜色 6 6 2" xfId="397"/>
    <cellStyle name="60% - 强调文字颜色 6 6 3" xfId="1"/>
    <cellStyle name="标题 1 2" xfId="398"/>
    <cellStyle name="标题 1 2 2" xfId="331"/>
    <cellStyle name="标题 1 2 3" xfId="400"/>
    <cellStyle name="标题 1 3" xfId="401"/>
    <cellStyle name="标题 1 3 2" xfId="335"/>
    <cellStyle name="标题 1 3 3" xfId="403"/>
    <cellStyle name="标题 2 2" xfId="405"/>
    <cellStyle name="标题 2 2 2" xfId="406"/>
    <cellStyle name="标题 2 2 3" xfId="78"/>
    <cellStyle name="标题 2 3" xfId="407"/>
    <cellStyle name="标题 2 3 2" xfId="408"/>
    <cellStyle name="标题 2 3 3" xfId="409"/>
    <cellStyle name="标题 2 4" xfId="411"/>
    <cellStyle name="标题 2 4 2" xfId="412"/>
    <cellStyle name="标题 2 4 3" xfId="413"/>
    <cellStyle name="标题 2 5" xfId="415"/>
    <cellStyle name="标题 2 5 2" xfId="416"/>
    <cellStyle name="标题 2 5 3" xfId="417"/>
    <cellStyle name="标题 2 6" xfId="419"/>
    <cellStyle name="标题 2 6 2" xfId="420"/>
    <cellStyle name="标题 2 6 3" xfId="421"/>
    <cellStyle name="标题 3 2" xfId="422"/>
    <cellStyle name="标题 3 2 2" xfId="423"/>
    <cellStyle name="标题 3 2 3" xfId="108"/>
    <cellStyle name="标题 3 3" xfId="425"/>
    <cellStyle name="标题 3 3 2" xfId="426"/>
    <cellStyle name="标题 3 3 3" xfId="427"/>
    <cellStyle name="标题 4 2" xfId="428"/>
    <cellStyle name="标题 4 2 2" xfId="429"/>
    <cellStyle name="标题 4 2 3" xfId="134"/>
    <cellStyle name="标题 4 3" xfId="430"/>
    <cellStyle name="标题 4 3 2" xfId="432"/>
    <cellStyle name="标题 4 3 3" xfId="342"/>
    <cellStyle name="标题 5" xfId="433"/>
    <cellStyle name="标题 5 2" xfId="435"/>
    <cellStyle name="标题 5 3" xfId="437"/>
    <cellStyle name="标题 6" xfId="440"/>
    <cellStyle name="标题 6 2" xfId="441"/>
    <cellStyle name="标题 6 3" xfId="442"/>
    <cellStyle name="差 2" xfId="445"/>
    <cellStyle name="差 2 2" xfId="447"/>
    <cellStyle name="差 2 3" xfId="258"/>
    <cellStyle name="差 3" xfId="450"/>
    <cellStyle name="差 3 2" xfId="452"/>
    <cellStyle name="差 3 3" xfId="263"/>
    <cellStyle name="差 4" xfId="454"/>
    <cellStyle name="差 4 2" xfId="456"/>
    <cellStyle name="差 4 3" xfId="267"/>
    <cellStyle name="差 5" xfId="178"/>
    <cellStyle name="差 5 2" xfId="457"/>
    <cellStyle name="差 5 3" xfId="458"/>
    <cellStyle name="差 6" xfId="26"/>
    <cellStyle name="差 6 2" xfId="399"/>
    <cellStyle name="差 6 3" xfId="402"/>
    <cellStyle name="差_StartUp" xfId="358"/>
    <cellStyle name="差_StartUp 2" xfId="459"/>
    <cellStyle name="常规" xfId="0" builtinId="0"/>
    <cellStyle name="常规 2" xfId="460"/>
    <cellStyle name="常规 2 2" xfId="461"/>
    <cellStyle name="常规 2 2 2" xfId="462"/>
    <cellStyle name="常规 2 2 3" xfId="463"/>
    <cellStyle name="常规 2 3" xfId="464"/>
    <cellStyle name="常规 3" xfId="138"/>
    <cellStyle name="常规 3 2" xfId="142"/>
    <cellStyle name="常规 4" xfId="145"/>
    <cellStyle name="常规 4 2" xfId="149"/>
    <cellStyle name="常规 4 3" xfId="152"/>
    <cellStyle name="常规 5" xfId="155"/>
    <cellStyle name="常规 6" xfId="19"/>
    <cellStyle name="常规 7" xfId="168"/>
    <cellStyle name="常规 7 2" xfId="170"/>
    <cellStyle name="常规 8" xfId="350"/>
    <cellStyle name="好 2" xfId="64"/>
    <cellStyle name="好 2 2" xfId="92"/>
    <cellStyle name="好 2 3" xfId="70"/>
    <cellStyle name="好 3" xfId="74"/>
    <cellStyle name="好 3 2" xfId="79"/>
    <cellStyle name="好 3 3" xfId="81"/>
    <cellStyle name="好 4" xfId="466"/>
    <cellStyle name="好 4 2" xfId="410"/>
    <cellStyle name="好 4 3" xfId="469"/>
    <cellStyle name="好 5" xfId="424"/>
    <cellStyle name="好 5 2" xfId="414"/>
    <cellStyle name="好 5 3" xfId="470"/>
    <cellStyle name="好 6" xfId="109"/>
    <cellStyle name="好 6 2" xfId="418"/>
    <cellStyle name="好 6 3" xfId="471"/>
    <cellStyle name="好_StartUp" xfId="16"/>
    <cellStyle name="好_StartUp 2" xfId="472"/>
    <cellStyle name="汇总 2" xfId="333"/>
    <cellStyle name="汇总 2 2" xfId="431"/>
    <cellStyle name="汇总 2 3" xfId="283"/>
    <cellStyle name="汇总 3" xfId="336"/>
    <cellStyle name="汇总 3 2" xfId="438"/>
    <cellStyle name="汇总 3 3" xfId="47"/>
    <cellStyle name="汇总 4" xfId="404"/>
    <cellStyle name="汇总 4 2" xfId="444"/>
    <cellStyle name="汇总 4 3" xfId="291"/>
    <cellStyle name="汇总 5" xfId="473"/>
    <cellStyle name="汇总 5 2" xfId="474"/>
    <cellStyle name="汇总 5 3" xfId="295"/>
    <cellStyle name="汇总 6" xfId="3"/>
    <cellStyle name="汇总 6 2" xfId="476"/>
    <cellStyle name="汇总 6 3" xfId="301"/>
    <cellStyle name="计算 2" xfId="10"/>
    <cellStyle name="计算 2 2" xfId="89"/>
    <cellStyle name="计算 2 3" xfId="272"/>
    <cellStyle name="计算 3" xfId="54"/>
    <cellStyle name="计算 3 2" xfId="32"/>
    <cellStyle name="计算 3 3" xfId="288"/>
    <cellStyle name="计算 4" xfId="56"/>
    <cellStyle name="计算 4 2" xfId="72"/>
    <cellStyle name="计算 4 3" xfId="305"/>
    <cellStyle name="计算 5" xfId="61"/>
    <cellStyle name="计算 5 2" xfId="84"/>
    <cellStyle name="计算 5 3" xfId="325"/>
    <cellStyle name="计算 6" xfId="117"/>
    <cellStyle name="计算 6 2" xfId="467"/>
    <cellStyle name="计算 6 3" xfId="478"/>
    <cellStyle name="检查单元格 2" xfId="284"/>
    <cellStyle name="检查单元格 2 2" xfId="481"/>
    <cellStyle name="检查单元格 2 3" xfId="347"/>
    <cellStyle name="检查单元格 3" xfId="286"/>
    <cellStyle name="检查单元格 3 2" xfId="43"/>
    <cellStyle name="检查单元格 3 3" xfId="34"/>
    <cellStyle name="检查单元格 4" xfId="482"/>
    <cellStyle name="检查单元格 4 2" xfId="483"/>
    <cellStyle name="检查单元格 4 3" xfId="484"/>
    <cellStyle name="检查单元格 5" xfId="485"/>
    <cellStyle name="检查单元格 5 2" xfId="486"/>
    <cellStyle name="检查单元格 5 3" xfId="487"/>
    <cellStyle name="检查单元格 6" xfId="488"/>
    <cellStyle name="检查单元格 6 2" xfId="449"/>
    <cellStyle name="检查单元格 6 3" xfId="455"/>
    <cellStyle name="解释性文本 2" xfId="489"/>
    <cellStyle name="解释性文本 2 2" xfId="20"/>
    <cellStyle name="解释性文本 2 3" xfId="434"/>
    <cellStyle name="解释性文本 3" xfId="327"/>
    <cellStyle name="解释性文本 3 2" xfId="490"/>
    <cellStyle name="解释性文本 3 3" xfId="250"/>
    <cellStyle name="解释性文本 4" xfId="329"/>
    <cellStyle name="解释性文本 4 2" xfId="491"/>
    <cellStyle name="解释性文本 4 3" xfId="254"/>
    <cellStyle name="解释性文本 5" xfId="446"/>
    <cellStyle name="解释性文本 5 2" xfId="448"/>
    <cellStyle name="解释性文本 5 3" xfId="259"/>
    <cellStyle name="解释性文本 6" xfId="451"/>
    <cellStyle name="解释性文本 6 2" xfId="453"/>
    <cellStyle name="解释性文本 6 3" xfId="264"/>
    <cellStyle name="警告文本 2" xfId="492"/>
    <cellStyle name="警告文本 2 2" xfId="340"/>
    <cellStyle name="警告文本 2 3" xfId="345"/>
    <cellStyle name="警告文本 3" xfId="494"/>
    <cellStyle name="警告文本 3 2" xfId="351"/>
    <cellStyle name="警告文本 3 3" xfId="353"/>
    <cellStyle name="警告文本 4" xfId="496"/>
    <cellStyle name="警告文本 4 2" xfId="355"/>
    <cellStyle name="警告文本 4 3" xfId="360"/>
    <cellStyle name="警告文本 5" xfId="276"/>
    <cellStyle name="警告文本 5 2" xfId="364"/>
    <cellStyle name="警告文本 5 3" xfId="368"/>
    <cellStyle name="警告文本 6" xfId="278"/>
    <cellStyle name="警告文本 6 2" xfId="379"/>
    <cellStyle name="警告文本 6 3" xfId="385"/>
    <cellStyle name="链接单元格 2" xfId="497"/>
    <cellStyle name="链接单元格 2 2" xfId="498"/>
    <cellStyle name="链接单元格 2 3" xfId="500"/>
    <cellStyle name="链接单元格 3" xfId="44"/>
    <cellStyle name="链接单元格 3 2" xfId="5"/>
    <cellStyle name="链接单元格 3 3" xfId="76"/>
    <cellStyle name="链接单元格 4" xfId="48"/>
    <cellStyle name="链接单元格 4 2" xfId="94"/>
    <cellStyle name="链接单元格 4 3" xfId="98"/>
    <cellStyle name="链接单元格 5" xfId="4"/>
    <cellStyle name="链接单元格 5 2" xfId="112"/>
    <cellStyle name="链接单元格 5 3" xfId="41"/>
    <cellStyle name="链接单元格 6" xfId="51"/>
    <cellStyle name="链接单元格 6 2" xfId="140"/>
    <cellStyle name="链接单元格 6 3" xfId="147"/>
    <cellStyle name="千位分隔 2" xfId="501"/>
    <cellStyle name="千位分隔[0] 2" xfId="50"/>
    <cellStyle name="千位分隔[0] 2 2" xfId="383"/>
    <cellStyle name="千位分隔[0] 2 3" xfId="502"/>
    <cellStyle name="强调文字颜色 1 2" xfId="376"/>
    <cellStyle name="强调文字颜色 1 2 2" xfId="503"/>
    <cellStyle name="强调文字颜色 1 2 3" xfId="24"/>
    <cellStyle name="强调文字颜色 1 3" xfId="504"/>
    <cellStyle name="强调文字颜色 1 3 2" xfId="505"/>
    <cellStyle name="强调文字颜色 1 3 3" xfId="162"/>
    <cellStyle name="强调文字颜色 1 4" xfId="436"/>
    <cellStyle name="强调文字颜色 1 4 2" xfId="506"/>
    <cellStyle name="强调文字颜色 1 4 3" xfId="172"/>
    <cellStyle name="强调文字颜色 1 5" xfId="439"/>
    <cellStyle name="强调文字颜色 1 5 2" xfId="53"/>
    <cellStyle name="强调文字颜色 1 5 3" xfId="507"/>
    <cellStyle name="强调文字颜色 1 6" xfId="46"/>
    <cellStyle name="强调文字颜色 1 6 2" xfId="509"/>
    <cellStyle name="强调文字颜色 1 6 3" xfId="510"/>
    <cellStyle name="强调文字颜色 2 2" xfId="511"/>
    <cellStyle name="强调文字颜色 2 2 2" xfId="512"/>
    <cellStyle name="强调文字颜色 2 2 3" xfId="181"/>
    <cellStyle name="强调文字颜色 2 3" xfId="513"/>
    <cellStyle name="强调文字颜色 2 3 2" xfId="2"/>
    <cellStyle name="强调文字颜色 2 3 3" xfId="188"/>
    <cellStyle name="强调文字颜色 2 4" xfId="514"/>
    <cellStyle name="强调文字颜色 2 4 2" xfId="515"/>
    <cellStyle name="强调文字颜色 2 4 3" xfId="195"/>
    <cellStyle name="强调文字颜色 2 5" xfId="443"/>
    <cellStyle name="强调文字颜色 2 5 2" xfId="516"/>
    <cellStyle name="强调文字颜色 2 5 3" xfId="517"/>
    <cellStyle name="强调文字颜色 2 6" xfId="290"/>
    <cellStyle name="强调文字颜色 2 6 2" xfId="518"/>
    <cellStyle name="强调文字颜色 2 6 3" xfId="519"/>
    <cellStyle name="强调文字颜色 3 2" xfId="520"/>
    <cellStyle name="强调文字颜色 3 2 2" xfId="324"/>
    <cellStyle name="强调文字颜色 3 2 3" xfId="212"/>
    <cellStyle name="强调文字颜色 3 3" xfId="521"/>
    <cellStyle name="强调文字颜色 3 3 2" xfId="479"/>
    <cellStyle name="强调文字颜色 3 3 3" xfId="219"/>
    <cellStyle name="强调文字颜色 3 4" xfId="522"/>
    <cellStyle name="强调文字颜色 3 4 2" xfId="523"/>
    <cellStyle name="强调文字颜色 3 4 3" xfId="227"/>
    <cellStyle name="强调文字颜色 3 5" xfId="475"/>
    <cellStyle name="强调文字颜色 3 5 2" xfId="525"/>
    <cellStyle name="强调文字颜色 3 5 3" xfId="527"/>
    <cellStyle name="强调文字颜色 3 6" xfId="294"/>
    <cellStyle name="强调文字颜色 3 6 2" xfId="528"/>
    <cellStyle name="强调文字颜色 3 6 3" xfId="530"/>
    <cellStyle name="强调文字颜色 4 2" xfId="531"/>
    <cellStyle name="强调文字颜色 4 2 2" xfId="532"/>
    <cellStyle name="强调文字颜色 4 2 3" xfId="533"/>
    <cellStyle name="强调文字颜色 4 3" xfId="534"/>
    <cellStyle name="强调文字颜色 4 3 2" xfId="535"/>
    <cellStyle name="强调文字颜色 4 3 3" xfId="536"/>
    <cellStyle name="强调文字颜色 4 4" xfId="537"/>
    <cellStyle name="强调文字颜色 4 4 2" xfId="538"/>
    <cellStyle name="强调文字颜色 4 4 3" xfId="13"/>
    <cellStyle name="强调文字颜色 4 5" xfId="477"/>
    <cellStyle name="强调文字颜色 4 5 2" xfId="539"/>
    <cellStyle name="强调文字颜色 4 5 3" xfId="540"/>
    <cellStyle name="强调文字颜色 4 6" xfId="300"/>
    <cellStyle name="强调文字颜色 4 6 2" xfId="541"/>
    <cellStyle name="强调文字颜色 4 6 3" xfId="542"/>
    <cellStyle name="强调文字颜色 5 2" xfId="543"/>
    <cellStyle name="强调文字颜色 5 2 2" xfId="544"/>
    <cellStyle name="强调文字颜色 5 2 3" xfId="545"/>
    <cellStyle name="强调文字颜色 5 3" xfId="546"/>
    <cellStyle name="强调文字颜色 5 3 2" xfId="547"/>
    <cellStyle name="强调文字颜色 5 3 3" xfId="11"/>
    <cellStyle name="强调文字颜色 5 4" xfId="548"/>
    <cellStyle name="强调文字颜色 5 4 2" xfId="549"/>
    <cellStyle name="强调文字颜色 5 4 3" xfId="550"/>
    <cellStyle name="强调文字颜色 5 5" xfId="551"/>
    <cellStyle name="强调文字颜色 5 5 2" xfId="552"/>
    <cellStyle name="强调文字颜色 5 5 3" xfId="553"/>
    <cellStyle name="强调文字颜色 5 6" xfId="554"/>
    <cellStyle name="强调文字颜色 5 6 2" xfId="555"/>
    <cellStyle name="强调文字颜色 5 6 3" xfId="556"/>
    <cellStyle name="强调文字颜色 6 2" xfId="557"/>
    <cellStyle name="强调文字颜色 6 2 2" xfId="558"/>
    <cellStyle name="强调文字颜色 6 2 3" xfId="559"/>
    <cellStyle name="强调文字颜色 6 3" xfId="560"/>
    <cellStyle name="强调文字颜色 6 3 2" xfId="561"/>
    <cellStyle name="强调文字颜色 6 3 3" xfId="562"/>
    <cellStyle name="强调文字颜色 6 4" xfId="563"/>
    <cellStyle name="强调文字颜色 6 4 2" xfId="564"/>
    <cellStyle name="强调文字颜色 6 4 3" xfId="565"/>
    <cellStyle name="强调文字颜色 6 5" xfId="566"/>
    <cellStyle name="强调文字颜色 6 5 2" xfId="567"/>
    <cellStyle name="强调文字颜色 6 5 3" xfId="568"/>
    <cellStyle name="强调文字颜色 6 6" xfId="569"/>
    <cellStyle name="强调文字颜色 6 6 2" xfId="570"/>
    <cellStyle name="强调文字颜色 6 6 3" xfId="571"/>
    <cellStyle name="适中 2" xfId="60"/>
    <cellStyle name="适中 2 2" xfId="82"/>
    <cellStyle name="适中 2 3" xfId="323"/>
    <cellStyle name="适中 3" xfId="116"/>
    <cellStyle name="适中 3 2" xfId="468"/>
    <cellStyle name="适中 3 3" xfId="480"/>
    <cellStyle name="适中 4" xfId="572"/>
    <cellStyle name="适中 4 2" xfId="573"/>
    <cellStyle name="适中 4 3" xfId="524"/>
    <cellStyle name="适中 5" xfId="574"/>
    <cellStyle name="适中 5 2" xfId="575"/>
    <cellStyle name="适中 5 3" xfId="526"/>
    <cellStyle name="适中 6" xfId="576"/>
    <cellStyle name="适中 6 2" xfId="577"/>
    <cellStyle name="适中 6 3" xfId="529"/>
    <cellStyle name="输出 2" xfId="578"/>
    <cellStyle name="输出 2 2" xfId="579"/>
    <cellStyle name="输出 2 3" xfId="580"/>
    <cellStyle name="输出 3" xfId="581"/>
    <cellStyle name="输出 3 2" xfId="582"/>
    <cellStyle name="输出 3 3" xfId="39"/>
    <cellStyle name="输出 4" xfId="52"/>
    <cellStyle name="输出 4 2" xfId="137"/>
    <cellStyle name="输出 4 3" xfId="144"/>
    <cellStyle name="输出 5" xfId="508"/>
    <cellStyle name="输出 5 2" xfId="583"/>
    <cellStyle name="输出 5 3" xfId="584"/>
    <cellStyle name="输出 6" xfId="585"/>
    <cellStyle name="输出 6 2" xfId="586"/>
    <cellStyle name="输出 6 3" xfId="587"/>
    <cellStyle name="输入 2" xfId="588"/>
    <cellStyle name="输入 2 2" xfId="589"/>
    <cellStyle name="输入 2 3" xfId="380"/>
    <cellStyle name="输入 3" xfId="298"/>
    <cellStyle name="输入 3 2" xfId="465"/>
    <cellStyle name="输入 3 3" xfId="386"/>
    <cellStyle name="输入 4" xfId="302"/>
    <cellStyle name="输入 4 2" xfId="590"/>
    <cellStyle name="输入 4 3" xfId="591"/>
    <cellStyle name="输入 5" xfId="592"/>
    <cellStyle name="输入 5 2" xfId="151"/>
    <cellStyle name="输入 5 3" xfId="593"/>
    <cellStyle name="输入 6" xfId="594"/>
    <cellStyle name="输入 6 2" xfId="157"/>
    <cellStyle name="输入 6 3" xfId="595"/>
    <cellStyle name="注释 2" xfId="159"/>
    <cellStyle name="注释 2 2" xfId="316"/>
    <cellStyle name="注释 2 3" xfId="596"/>
    <cellStyle name="注释 3" xfId="164"/>
    <cellStyle name="注释 3 2" xfId="337"/>
    <cellStyle name="注释 3 3" xfId="597"/>
    <cellStyle name="注释 4" xfId="598"/>
    <cellStyle name="注释 4 2" xfId="599"/>
    <cellStyle name="注释 4 3" xfId="600"/>
    <cellStyle name="注释 5" xfId="21"/>
    <cellStyle name="注释 5 2" xfId="493"/>
    <cellStyle name="注释 5 3" xfId="495"/>
    <cellStyle name="注释 6" xfId="601"/>
    <cellStyle name="注释 6 2" xfId="602"/>
    <cellStyle name="注释 6 3" xfId="499"/>
  </cellStyles>
  <dxfs count="7">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3"/>
  <sheetViews>
    <sheetView workbookViewId="0">
      <selection activeCell="C10" sqref="C10"/>
    </sheetView>
  </sheetViews>
  <sheetFormatPr defaultColWidth="9" defaultRowHeight="11.25"/>
  <cols>
    <col min="2" max="2" width="24.83203125" customWidth="1"/>
    <col min="3" max="3" width="96.5" customWidth="1"/>
    <col min="4" max="4" width="13.1640625" customWidth="1"/>
  </cols>
  <sheetData>
    <row r="1" spans="1:4" ht="24">
      <c r="A1" s="71" t="s">
        <v>0</v>
      </c>
      <c r="B1" s="71"/>
      <c r="C1" s="71"/>
      <c r="D1" s="50"/>
    </row>
    <row r="2" spans="1:4" ht="13.5">
      <c r="A2" s="51"/>
      <c r="B2" s="52"/>
      <c r="C2" s="52"/>
      <c r="D2" s="50"/>
    </row>
    <row r="3" spans="1:4" ht="28.5" customHeight="1">
      <c r="A3" s="53" t="s">
        <v>1</v>
      </c>
      <c r="B3" s="72" t="s">
        <v>2</v>
      </c>
      <c r="C3" s="73"/>
      <c r="D3" s="50"/>
    </row>
    <row r="4" spans="1:4" ht="28.5" customHeight="1">
      <c r="A4" s="53">
        <v>1</v>
      </c>
      <c r="B4" s="54" t="s">
        <v>3</v>
      </c>
      <c r="C4" s="55" t="s">
        <v>4</v>
      </c>
      <c r="D4" s="50"/>
    </row>
    <row r="5" spans="1:4" ht="28.5" customHeight="1">
      <c r="A5" s="53">
        <v>2</v>
      </c>
      <c r="B5" s="54" t="s">
        <v>5</v>
      </c>
      <c r="C5" s="55" t="s">
        <v>6</v>
      </c>
      <c r="D5" s="50"/>
    </row>
    <row r="6" spans="1:4" ht="28.5" customHeight="1">
      <c r="A6" s="53">
        <v>3</v>
      </c>
      <c r="B6" s="54" t="s">
        <v>7</v>
      </c>
      <c r="C6" s="55" t="s">
        <v>8</v>
      </c>
      <c r="D6" s="50"/>
    </row>
    <row r="7" spans="1:4" ht="28.5" customHeight="1">
      <c r="A7" s="53">
        <v>4</v>
      </c>
      <c r="B7" s="54" t="s">
        <v>9</v>
      </c>
      <c r="C7" s="55" t="s">
        <v>10</v>
      </c>
      <c r="D7" s="50"/>
    </row>
    <row r="8" spans="1:4" ht="28.5" customHeight="1">
      <c r="A8" s="53">
        <v>5</v>
      </c>
      <c r="B8" s="54" t="s">
        <v>11</v>
      </c>
      <c r="C8" s="55" t="s">
        <v>12</v>
      </c>
      <c r="D8" s="50"/>
    </row>
    <row r="9" spans="1:4" ht="28.5" customHeight="1">
      <c r="A9" s="53">
        <v>6</v>
      </c>
      <c r="B9" s="54" t="s">
        <v>13</v>
      </c>
      <c r="C9" s="55" t="s">
        <v>14</v>
      </c>
      <c r="D9" s="50"/>
    </row>
    <row r="10" spans="1:4" ht="28.5" customHeight="1">
      <c r="A10" s="53">
        <v>7</v>
      </c>
      <c r="B10" s="54" t="s">
        <v>15</v>
      </c>
      <c r="C10" s="55" t="s">
        <v>16</v>
      </c>
      <c r="D10" s="50"/>
    </row>
    <row r="11" spans="1:4" ht="28.5" customHeight="1">
      <c r="A11" s="53">
        <v>8</v>
      </c>
      <c r="B11" s="54" t="s">
        <v>17</v>
      </c>
      <c r="C11" s="55" t="s">
        <v>20</v>
      </c>
      <c r="D11" s="50"/>
    </row>
    <row r="12" spans="1:4" ht="28.5" customHeight="1">
      <c r="A12" s="53">
        <v>9</v>
      </c>
      <c r="B12" s="54" t="s">
        <v>19</v>
      </c>
      <c r="C12" s="55" t="s">
        <v>18</v>
      </c>
      <c r="D12" s="50"/>
    </row>
    <row r="13" spans="1:4" ht="28.5" customHeight="1">
      <c r="A13" s="53">
        <v>10</v>
      </c>
      <c r="B13" s="74" t="s">
        <v>21</v>
      </c>
      <c r="C13" s="75"/>
      <c r="D13" s="50"/>
    </row>
  </sheetData>
  <mergeCells count="3">
    <mergeCell ref="A1:C1"/>
    <mergeCell ref="B3:C3"/>
    <mergeCell ref="B13:C13"/>
  </mergeCells>
  <phoneticPr fontId="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10.xml><?xml version="1.0" encoding="utf-8"?>
<worksheet xmlns="http://schemas.openxmlformats.org/spreadsheetml/2006/main" xmlns:r="http://schemas.openxmlformats.org/officeDocument/2006/relationships">
  <dimension ref="A1:E28"/>
  <sheetViews>
    <sheetView topLeftCell="A10" workbookViewId="0">
      <selection activeCell="D27" sqref="D27"/>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92" t="s">
        <v>333</v>
      </c>
      <c r="B1" s="93"/>
      <c r="C1" s="93"/>
      <c r="D1" s="93"/>
      <c r="E1" s="93"/>
    </row>
    <row r="2" spans="1:5" ht="15" customHeight="1">
      <c r="A2" s="2"/>
      <c r="B2" s="3"/>
      <c r="C2" s="3"/>
      <c r="D2" s="3"/>
      <c r="E2" s="4" t="s">
        <v>19</v>
      </c>
    </row>
    <row r="3" spans="1:5" ht="13.5">
      <c r="A3" s="5" t="s">
        <v>23</v>
      </c>
      <c r="B3" s="3"/>
      <c r="C3" s="6" t="s">
        <v>392</v>
      </c>
      <c r="D3" s="3"/>
      <c r="E3" s="4" t="s">
        <v>24</v>
      </c>
    </row>
    <row r="4" spans="1:5" ht="17.25" customHeight="1">
      <c r="A4" s="7" t="s">
        <v>334</v>
      </c>
      <c r="B4" s="7" t="s">
        <v>335</v>
      </c>
      <c r="C4" s="7" t="s">
        <v>28</v>
      </c>
      <c r="D4" s="7" t="s">
        <v>334</v>
      </c>
      <c r="E4" s="7" t="s">
        <v>28</v>
      </c>
    </row>
    <row r="5" spans="1:5" ht="17.25" customHeight="1">
      <c r="A5" s="49" t="s">
        <v>336</v>
      </c>
      <c r="B5" s="11" t="s">
        <v>337</v>
      </c>
      <c r="C5" s="11" t="s">
        <v>337</v>
      </c>
      <c r="D5" s="10" t="s">
        <v>338</v>
      </c>
      <c r="E5" s="8"/>
    </row>
    <row r="6" spans="1:5" ht="17.25" customHeight="1">
      <c r="A6" s="49" t="s">
        <v>339</v>
      </c>
      <c r="B6" s="8"/>
      <c r="C6" s="8"/>
      <c r="D6" s="9" t="s">
        <v>340</v>
      </c>
      <c r="E6" s="8"/>
    </row>
    <row r="7" spans="1:5" ht="17.25" customHeight="1">
      <c r="A7" s="41" t="s">
        <v>341</v>
      </c>
      <c r="B7" s="8"/>
      <c r="C7" s="8"/>
      <c r="D7" s="9" t="s">
        <v>342</v>
      </c>
      <c r="E7" s="8"/>
    </row>
    <row r="8" spans="1:5" ht="17.25" customHeight="1">
      <c r="A8" s="41" t="s">
        <v>343</v>
      </c>
      <c r="B8" s="8"/>
      <c r="C8" s="8"/>
      <c r="D8" s="10" t="s">
        <v>344</v>
      </c>
      <c r="E8" s="11" t="s">
        <v>337</v>
      </c>
    </row>
    <row r="9" spans="1:5" ht="17.25" customHeight="1">
      <c r="A9" s="41" t="s">
        <v>345</v>
      </c>
      <c r="B9" s="8"/>
      <c r="C9" s="8"/>
      <c r="D9" s="9" t="s">
        <v>346</v>
      </c>
      <c r="E9" s="12"/>
    </row>
    <row r="10" spans="1:5" ht="17.25" customHeight="1">
      <c r="A10" s="41" t="s">
        <v>347</v>
      </c>
      <c r="B10" s="8"/>
      <c r="C10" s="8"/>
      <c r="D10" s="9" t="s">
        <v>348</v>
      </c>
      <c r="E10" s="12"/>
    </row>
    <row r="11" spans="1:5" ht="17.25" customHeight="1">
      <c r="A11" s="41" t="s">
        <v>349</v>
      </c>
      <c r="B11" s="8"/>
      <c r="C11" s="8"/>
      <c r="D11" s="9" t="s">
        <v>350</v>
      </c>
      <c r="E11" s="12"/>
    </row>
    <row r="12" spans="1:5" ht="17.25" customHeight="1">
      <c r="A12" s="41" t="s">
        <v>351</v>
      </c>
      <c r="B12" s="11" t="s">
        <v>337</v>
      </c>
      <c r="C12" s="8"/>
      <c r="D12" s="9" t="s">
        <v>352</v>
      </c>
      <c r="E12" s="12"/>
    </row>
    <row r="13" spans="1:5" ht="17.25" customHeight="1">
      <c r="A13" s="41" t="s">
        <v>353</v>
      </c>
      <c r="B13" s="11" t="s">
        <v>337</v>
      </c>
      <c r="C13" s="8"/>
      <c r="D13" s="9" t="s">
        <v>354</v>
      </c>
      <c r="E13" s="12"/>
    </row>
    <row r="14" spans="1:5" ht="17.25" customHeight="1">
      <c r="A14" s="41" t="s">
        <v>355</v>
      </c>
      <c r="B14" s="11" t="s">
        <v>337</v>
      </c>
      <c r="C14" s="8"/>
      <c r="D14" s="9" t="s">
        <v>356</v>
      </c>
      <c r="E14" s="12"/>
    </row>
    <row r="15" spans="1:5" ht="17.25" customHeight="1">
      <c r="A15" s="49" t="s">
        <v>357</v>
      </c>
      <c r="B15" s="11" t="s">
        <v>337</v>
      </c>
      <c r="C15" s="11" t="s">
        <v>337</v>
      </c>
      <c r="D15" s="9" t="s">
        <v>358</v>
      </c>
      <c r="E15" s="12"/>
    </row>
    <row r="16" spans="1:5" ht="17.25" customHeight="1">
      <c r="A16" s="41" t="s">
        <v>359</v>
      </c>
      <c r="B16" s="11" t="s">
        <v>337</v>
      </c>
      <c r="C16" s="12"/>
      <c r="D16" s="9" t="s">
        <v>360</v>
      </c>
      <c r="E16" s="12"/>
    </row>
    <row r="17" spans="1:5" ht="17.25" customHeight="1">
      <c r="A17" s="41" t="s">
        <v>361</v>
      </c>
      <c r="B17" s="11" t="s">
        <v>337</v>
      </c>
      <c r="C17" s="12"/>
      <c r="D17" s="9" t="s">
        <v>362</v>
      </c>
      <c r="E17" s="12"/>
    </row>
    <row r="18" spans="1:5" ht="17.25" customHeight="1">
      <c r="A18" s="41" t="s">
        <v>363</v>
      </c>
      <c r="B18" s="11" t="s">
        <v>337</v>
      </c>
      <c r="C18" s="12"/>
      <c r="D18" s="9" t="s">
        <v>364</v>
      </c>
      <c r="E18" s="12"/>
    </row>
    <row r="19" spans="1:5" ht="17.25" customHeight="1">
      <c r="A19" s="41" t="s">
        <v>365</v>
      </c>
      <c r="B19" s="11" t="s">
        <v>337</v>
      </c>
      <c r="C19" s="12"/>
      <c r="D19" s="9" t="s">
        <v>366</v>
      </c>
      <c r="E19" s="12"/>
    </row>
    <row r="20" spans="1:5" ht="17.25" customHeight="1">
      <c r="A20" s="41" t="s">
        <v>367</v>
      </c>
      <c r="B20" s="11" t="s">
        <v>337</v>
      </c>
      <c r="C20" s="12"/>
      <c r="D20" s="10" t="s">
        <v>368</v>
      </c>
      <c r="E20" s="11" t="s">
        <v>337</v>
      </c>
    </row>
    <row r="21" spans="1:5" ht="17.25" customHeight="1">
      <c r="A21" s="41" t="s">
        <v>369</v>
      </c>
      <c r="B21" s="11" t="s">
        <v>337</v>
      </c>
      <c r="C21" s="12"/>
      <c r="D21" s="9" t="s">
        <v>370</v>
      </c>
      <c r="E21" s="8">
        <v>245.7</v>
      </c>
    </row>
    <row r="22" spans="1:5" ht="17.25" customHeight="1">
      <c r="A22" s="41" t="s">
        <v>371</v>
      </c>
      <c r="B22" s="11" t="s">
        <v>337</v>
      </c>
      <c r="C22" s="12"/>
      <c r="D22" s="9" t="s">
        <v>372</v>
      </c>
      <c r="E22" s="8">
        <v>154.80000000000001</v>
      </c>
    </row>
    <row r="23" spans="1:5" ht="17.25" customHeight="1">
      <c r="A23" s="41" t="s">
        <v>373</v>
      </c>
      <c r="B23" s="11" t="s">
        <v>337</v>
      </c>
      <c r="C23" s="12"/>
      <c r="D23" s="9" t="s">
        <v>374</v>
      </c>
      <c r="E23" s="8"/>
    </row>
    <row r="24" spans="1:5" ht="17.25" customHeight="1">
      <c r="A24" s="41" t="s">
        <v>375</v>
      </c>
      <c r="B24" s="11" t="s">
        <v>337</v>
      </c>
      <c r="C24" s="12"/>
      <c r="D24" s="9" t="s">
        <v>376</v>
      </c>
      <c r="E24" s="8">
        <v>90.9</v>
      </c>
    </row>
    <row r="25" spans="1:5" ht="17.25" customHeight="1">
      <c r="A25" s="41" t="s">
        <v>377</v>
      </c>
      <c r="B25" s="11" t="s">
        <v>337</v>
      </c>
      <c r="C25" s="12"/>
      <c r="D25" s="9" t="s">
        <v>378</v>
      </c>
      <c r="E25" s="8">
        <v>245.7</v>
      </c>
    </row>
    <row r="26" spans="1:5" ht="17.25" customHeight="1">
      <c r="A26" s="68" t="s">
        <v>379</v>
      </c>
      <c r="B26" s="11" t="s">
        <v>337</v>
      </c>
      <c r="C26" s="13"/>
      <c r="D26" s="14" t="s">
        <v>380</v>
      </c>
      <c r="E26" s="13">
        <v>154.80000000000001</v>
      </c>
    </row>
    <row r="27" spans="1:5" ht="17.25" customHeight="1">
      <c r="A27" s="68" t="s">
        <v>381</v>
      </c>
      <c r="B27" s="11" t="s">
        <v>337</v>
      </c>
      <c r="C27" s="13">
        <v>22.52</v>
      </c>
      <c r="D27" s="14"/>
      <c r="E27" s="14"/>
    </row>
    <row r="28" spans="1:5" ht="17.25" customHeight="1">
      <c r="A28" s="118" t="s">
        <v>382</v>
      </c>
      <c r="B28" s="118"/>
      <c r="C28" s="118"/>
      <c r="D28" s="118"/>
      <c r="E28" s="118"/>
    </row>
  </sheetData>
  <mergeCells count="2">
    <mergeCell ref="A1:E1"/>
    <mergeCell ref="A28:E28"/>
  </mergeCells>
  <phoneticPr fontId="1" type="noConversion"/>
  <conditionalFormatting sqref="A1:A3 E3">
    <cfRule type="expression" dxfId="0"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D37"/>
  <sheetViews>
    <sheetView workbookViewId="0">
      <selection activeCell="A8" sqref="A8"/>
    </sheetView>
  </sheetViews>
  <sheetFormatPr defaultColWidth="13" defaultRowHeight="11.25"/>
  <cols>
    <col min="1" max="1" width="58.83203125" style="59" bestFit="1" customWidth="1"/>
    <col min="2" max="2" width="22.83203125" style="59" customWidth="1"/>
    <col min="3" max="3" width="41.83203125" style="59" customWidth="1"/>
    <col min="4" max="4" width="27.1640625" style="59" customWidth="1"/>
    <col min="5" max="221" width="9.33203125" style="59" customWidth="1"/>
    <col min="222" max="222" width="25" style="59" customWidth="1"/>
    <col min="223" max="223" width="7.83203125" style="59" customWidth="1"/>
    <col min="224" max="16384" width="13" style="59"/>
  </cols>
  <sheetData>
    <row r="1" spans="1:4" ht="30" customHeight="1">
      <c r="A1" s="56"/>
      <c r="B1" s="57" t="s">
        <v>22</v>
      </c>
      <c r="C1" s="58"/>
      <c r="D1" s="58"/>
    </row>
    <row r="2" spans="1:4" ht="21" customHeight="1">
      <c r="A2" s="60"/>
      <c r="B2" s="60"/>
      <c r="C2" s="60"/>
      <c r="D2" s="61" t="s">
        <v>3</v>
      </c>
    </row>
    <row r="3" spans="1:4" ht="21" customHeight="1">
      <c r="A3" s="62" t="s">
        <v>23</v>
      </c>
      <c r="B3" s="63" t="s">
        <v>383</v>
      </c>
      <c r="C3" s="64"/>
      <c r="D3" s="65" t="s">
        <v>24</v>
      </c>
    </row>
    <row r="4" spans="1:4" ht="21" customHeight="1">
      <c r="A4" s="81" t="s">
        <v>25</v>
      </c>
      <c r="B4" s="82" t="s">
        <v>25</v>
      </c>
      <c r="C4" s="82" t="s">
        <v>26</v>
      </c>
      <c r="D4" s="82" t="s">
        <v>26</v>
      </c>
    </row>
    <row r="5" spans="1:4" ht="21" customHeight="1">
      <c r="A5" s="43" t="s">
        <v>27</v>
      </c>
      <c r="B5" s="44" t="s">
        <v>28</v>
      </c>
      <c r="C5" s="44" t="s">
        <v>29</v>
      </c>
      <c r="D5" s="44" t="s">
        <v>28</v>
      </c>
    </row>
    <row r="6" spans="1:4" ht="21" customHeight="1">
      <c r="A6" s="41" t="s">
        <v>30</v>
      </c>
      <c r="B6" s="8">
        <v>830.89</v>
      </c>
      <c r="C6" s="9" t="s">
        <v>31</v>
      </c>
      <c r="D6" s="8"/>
    </row>
    <row r="7" spans="1:4" ht="21" customHeight="1">
      <c r="A7" s="41" t="s">
        <v>32</v>
      </c>
      <c r="B7" s="8"/>
      <c r="C7" s="9" t="s">
        <v>33</v>
      </c>
      <c r="D7" s="8"/>
    </row>
    <row r="8" spans="1:4" ht="21" customHeight="1">
      <c r="A8" s="41" t="s">
        <v>34</v>
      </c>
      <c r="B8" s="8"/>
      <c r="C8" s="9" t="s">
        <v>35</v>
      </c>
      <c r="D8" s="8"/>
    </row>
    <row r="9" spans="1:4" ht="21" customHeight="1">
      <c r="A9" s="41" t="s">
        <v>36</v>
      </c>
      <c r="B9" s="8"/>
      <c r="C9" s="9" t="s">
        <v>37</v>
      </c>
      <c r="D9" s="8"/>
    </row>
    <row r="10" spans="1:4" ht="21" customHeight="1">
      <c r="A10" s="41" t="s">
        <v>38</v>
      </c>
      <c r="B10" s="8"/>
      <c r="C10" s="9" t="s">
        <v>39</v>
      </c>
      <c r="D10" s="8"/>
    </row>
    <row r="11" spans="1:4" ht="21" customHeight="1">
      <c r="A11" s="41" t="s">
        <v>40</v>
      </c>
      <c r="B11" s="8"/>
      <c r="C11" s="9" t="s">
        <v>41</v>
      </c>
      <c r="D11" s="8"/>
    </row>
    <row r="12" spans="1:4" ht="21" customHeight="1">
      <c r="A12" s="41" t="s">
        <v>42</v>
      </c>
      <c r="B12" s="8"/>
      <c r="C12" s="9" t="s">
        <v>43</v>
      </c>
      <c r="D12" s="8">
        <v>796.83</v>
      </c>
    </row>
    <row r="13" spans="1:4" ht="21" customHeight="1">
      <c r="A13" s="41" t="s">
        <v>44</v>
      </c>
      <c r="B13" s="8"/>
      <c r="C13" s="9" t="s">
        <v>45</v>
      </c>
      <c r="D13" s="8">
        <v>17.309999999999999</v>
      </c>
    </row>
    <row r="14" spans="1:4" ht="21" customHeight="1">
      <c r="A14" s="41"/>
      <c r="B14" s="42"/>
      <c r="C14" s="9" t="s">
        <v>46</v>
      </c>
      <c r="D14" s="8">
        <v>7.68</v>
      </c>
    </row>
    <row r="15" spans="1:4" ht="21" customHeight="1">
      <c r="A15" s="41"/>
      <c r="B15" s="42"/>
      <c r="C15" s="9" t="s">
        <v>47</v>
      </c>
      <c r="D15" s="8"/>
    </row>
    <row r="16" spans="1:4" ht="21" customHeight="1">
      <c r="A16" s="41"/>
      <c r="B16" s="42"/>
      <c r="C16" s="9" t="s">
        <v>48</v>
      </c>
      <c r="D16" s="8"/>
    </row>
    <row r="17" spans="1:4" ht="21" customHeight="1">
      <c r="A17" s="41"/>
      <c r="B17" s="42"/>
      <c r="C17" s="9" t="s">
        <v>49</v>
      </c>
      <c r="D17" s="8"/>
    </row>
    <row r="18" spans="1:4" ht="21" customHeight="1">
      <c r="A18" s="41"/>
      <c r="B18" s="42"/>
      <c r="C18" s="9" t="s">
        <v>50</v>
      </c>
      <c r="D18" s="8"/>
    </row>
    <row r="19" spans="1:4" ht="21" customHeight="1">
      <c r="A19" s="41"/>
      <c r="B19" s="42"/>
      <c r="C19" s="9" t="s">
        <v>51</v>
      </c>
      <c r="D19" s="8"/>
    </row>
    <row r="20" spans="1:4" ht="21" customHeight="1">
      <c r="A20" s="41"/>
      <c r="B20" s="42"/>
      <c r="C20" s="9" t="s">
        <v>52</v>
      </c>
      <c r="D20" s="8"/>
    </row>
    <row r="21" spans="1:4" ht="21" customHeight="1">
      <c r="A21" s="41"/>
      <c r="B21" s="42"/>
      <c r="C21" s="9" t="s">
        <v>53</v>
      </c>
      <c r="D21" s="8"/>
    </row>
    <row r="22" spans="1:4" ht="21" customHeight="1">
      <c r="A22" s="41"/>
      <c r="B22" s="42"/>
      <c r="C22" s="9" t="s">
        <v>54</v>
      </c>
      <c r="D22" s="8"/>
    </row>
    <row r="23" spans="1:4" ht="21" customHeight="1">
      <c r="A23" s="41"/>
      <c r="B23" s="42"/>
      <c r="C23" s="9" t="s">
        <v>55</v>
      </c>
      <c r="D23" s="8"/>
    </row>
    <row r="24" spans="1:4" ht="21" customHeight="1">
      <c r="A24" s="41"/>
      <c r="B24" s="42"/>
      <c r="C24" s="9" t="s">
        <v>56</v>
      </c>
      <c r="D24" s="8">
        <v>9.07</v>
      </c>
    </row>
    <row r="25" spans="1:4" ht="21" customHeight="1">
      <c r="A25" s="41"/>
      <c r="B25" s="42"/>
      <c r="C25" s="9" t="s">
        <v>57</v>
      </c>
      <c r="D25" s="8"/>
    </row>
    <row r="26" spans="1:4" ht="21" customHeight="1">
      <c r="A26" s="41"/>
      <c r="B26" s="42"/>
      <c r="C26" s="9" t="s">
        <v>58</v>
      </c>
      <c r="D26" s="8"/>
    </row>
    <row r="27" spans="1:4" ht="21" customHeight="1">
      <c r="A27" s="41"/>
      <c r="B27" s="42"/>
      <c r="C27" s="9" t="s">
        <v>59</v>
      </c>
      <c r="D27" s="8"/>
    </row>
    <row r="28" spans="1:4" ht="21" customHeight="1">
      <c r="A28" s="41"/>
      <c r="B28" s="42"/>
      <c r="C28" s="9" t="s">
        <v>60</v>
      </c>
      <c r="D28" s="8"/>
    </row>
    <row r="29" spans="1:4" ht="21" customHeight="1">
      <c r="A29" s="41"/>
      <c r="B29" s="42"/>
      <c r="C29" s="9" t="s">
        <v>61</v>
      </c>
      <c r="D29" s="8"/>
    </row>
    <row r="30" spans="1:4" ht="21" customHeight="1">
      <c r="A30" s="43"/>
      <c r="B30" s="42"/>
      <c r="C30" s="9" t="s">
        <v>62</v>
      </c>
      <c r="D30" s="8"/>
    </row>
    <row r="31" spans="1:4" ht="21" customHeight="1">
      <c r="A31" s="66"/>
      <c r="B31" s="42"/>
      <c r="C31" s="11" t="s">
        <v>63</v>
      </c>
      <c r="D31" s="8"/>
    </row>
    <row r="32" spans="1:4" ht="21" customHeight="1">
      <c r="A32" s="43" t="s">
        <v>64</v>
      </c>
      <c r="B32" s="8">
        <v>830.89</v>
      </c>
      <c r="C32" s="44" t="s">
        <v>65</v>
      </c>
      <c r="D32" s="8">
        <v>830.89</v>
      </c>
    </row>
    <row r="33" spans="1:4" ht="21" customHeight="1">
      <c r="A33" s="66" t="s">
        <v>66</v>
      </c>
      <c r="B33" s="8"/>
      <c r="C33" s="11" t="s">
        <v>67</v>
      </c>
      <c r="D33" s="8"/>
    </row>
    <row r="34" spans="1:4" ht="21" customHeight="1">
      <c r="A34" s="66" t="s">
        <v>68</v>
      </c>
      <c r="B34" s="8"/>
      <c r="C34" s="11" t="s">
        <v>69</v>
      </c>
      <c r="D34" s="8"/>
    </row>
    <row r="35" spans="1:4" ht="21" customHeight="1">
      <c r="A35" s="43" t="s">
        <v>70</v>
      </c>
      <c r="B35" s="8">
        <v>830.89</v>
      </c>
      <c r="C35" s="44" t="s">
        <v>70</v>
      </c>
      <c r="D35" s="8">
        <v>830.89</v>
      </c>
    </row>
    <row r="36" spans="1:4" ht="21" customHeight="1">
      <c r="A36" s="76" t="s">
        <v>384</v>
      </c>
      <c r="B36" s="77" t="s">
        <v>384</v>
      </c>
      <c r="C36" s="76" t="s">
        <v>384</v>
      </c>
      <c r="D36" s="77" t="s">
        <v>384</v>
      </c>
    </row>
    <row r="37" spans="1:4" ht="21" customHeight="1">
      <c r="A37" s="78"/>
      <c r="B37" s="79"/>
      <c r="C37" s="80"/>
      <c r="D37" s="80"/>
    </row>
  </sheetData>
  <mergeCells count="4">
    <mergeCell ref="A36:D36"/>
    <mergeCell ref="A37:D37"/>
    <mergeCell ref="A4:B4"/>
    <mergeCell ref="C4:D4"/>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41"/>
  <sheetViews>
    <sheetView workbookViewId="0">
      <selection activeCell="F11" sqref="F11"/>
    </sheetView>
  </sheetViews>
  <sheetFormatPr defaultColWidth="9" defaultRowHeight="11.25"/>
  <cols>
    <col min="1" max="1" width="14" style="59" customWidth="1"/>
    <col min="2" max="2" width="43.1640625" style="59" bestFit="1" customWidth="1"/>
    <col min="3" max="8" width="14" style="59" customWidth="1"/>
    <col min="9" max="242" width="9.33203125" style="59"/>
    <col min="243" max="245" width="3.6640625" style="59" customWidth="1"/>
    <col min="246" max="246" width="43.6640625" style="59" customWidth="1"/>
    <col min="247" max="253" width="20" style="59" customWidth="1"/>
    <col min="254" max="254" width="11.33203125" style="59" customWidth="1"/>
    <col min="255" max="498" width="9.33203125" style="59"/>
    <col min="499" max="501" width="3.6640625" style="59" customWidth="1"/>
    <col min="502" max="502" width="43.6640625" style="59" customWidth="1"/>
    <col min="503" max="509" width="20" style="59" customWidth="1"/>
    <col min="510" max="510" width="11.33203125" style="59" customWidth="1"/>
    <col min="511" max="754" width="9.33203125" style="59"/>
    <col min="755" max="757" width="3.6640625" style="59" customWidth="1"/>
    <col min="758" max="758" width="43.6640625" style="59" customWidth="1"/>
    <col min="759" max="765" width="20" style="59" customWidth="1"/>
    <col min="766" max="766" width="11.33203125" style="59" customWidth="1"/>
    <col min="767" max="1010" width="9.33203125" style="59"/>
    <col min="1011" max="1013" width="3.6640625" style="59" customWidth="1"/>
    <col min="1014" max="1014" width="43.6640625" style="59" customWidth="1"/>
    <col min="1015" max="1021" width="20" style="59" customWidth="1"/>
    <col min="1022" max="1022" width="11.33203125" style="59" customWidth="1"/>
    <col min="1023" max="1266" width="9.33203125" style="59"/>
    <col min="1267" max="1269" width="3.6640625" style="59" customWidth="1"/>
    <col min="1270" max="1270" width="43.6640625" style="59" customWidth="1"/>
    <col min="1271" max="1277" width="20" style="59" customWidth="1"/>
    <col min="1278" max="1278" width="11.33203125" style="59" customWidth="1"/>
    <col min="1279" max="1522" width="9.33203125" style="59"/>
    <col min="1523" max="1525" width="3.6640625" style="59" customWidth="1"/>
    <col min="1526" max="1526" width="43.6640625" style="59" customWidth="1"/>
    <col min="1527" max="1533" width="20" style="59" customWidth="1"/>
    <col min="1534" max="1534" width="11.33203125" style="59" customWidth="1"/>
    <col min="1535" max="1778" width="9.33203125" style="59"/>
    <col min="1779" max="1781" width="3.6640625" style="59" customWidth="1"/>
    <col min="1782" max="1782" width="43.6640625" style="59" customWidth="1"/>
    <col min="1783" max="1789" width="20" style="59" customWidth="1"/>
    <col min="1790" max="1790" width="11.33203125" style="59" customWidth="1"/>
    <col min="1791" max="2034" width="9.33203125" style="59"/>
    <col min="2035" max="2037" width="3.6640625" style="59" customWidth="1"/>
    <col min="2038" max="2038" width="43.6640625" style="59" customWidth="1"/>
    <col min="2039" max="2045" width="20" style="59" customWidth="1"/>
    <col min="2046" max="2046" width="11.33203125" style="59" customWidth="1"/>
    <col min="2047" max="2290" width="9.33203125" style="59"/>
    <col min="2291" max="2293" width="3.6640625" style="59" customWidth="1"/>
    <col min="2294" max="2294" width="43.6640625" style="59" customWidth="1"/>
    <col min="2295" max="2301" width="20" style="59" customWidth="1"/>
    <col min="2302" max="2302" width="11.33203125" style="59" customWidth="1"/>
    <col min="2303" max="2546" width="9.33203125" style="59"/>
    <col min="2547" max="2549" width="3.6640625" style="59" customWidth="1"/>
    <col min="2550" max="2550" width="43.6640625" style="59" customWidth="1"/>
    <col min="2551" max="2557" width="20" style="59" customWidth="1"/>
    <col min="2558" max="2558" width="11.33203125" style="59" customWidth="1"/>
    <col min="2559" max="2802" width="9.33203125" style="59"/>
    <col min="2803" max="2805" width="3.6640625" style="59" customWidth="1"/>
    <col min="2806" max="2806" width="43.6640625" style="59" customWidth="1"/>
    <col min="2807" max="2813" width="20" style="59" customWidth="1"/>
    <col min="2814" max="2814" width="11.33203125" style="59" customWidth="1"/>
    <col min="2815" max="3058" width="9.33203125" style="59"/>
    <col min="3059" max="3061" width="3.6640625" style="59" customWidth="1"/>
    <col min="3062" max="3062" width="43.6640625" style="59" customWidth="1"/>
    <col min="3063" max="3069" width="20" style="59" customWidth="1"/>
    <col min="3070" max="3070" width="11.33203125" style="59" customWidth="1"/>
    <col min="3071" max="3314" width="9.33203125" style="59"/>
    <col min="3315" max="3317" width="3.6640625" style="59" customWidth="1"/>
    <col min="3318" max="3318" width="43.6640625" style="59" customWidth="1"/>
    <col min="3319" max="3325" width="20" style="59" customWidth="1"/>
    <col min="3326" max="3326" width="11.33203125" style="59" customWidth="1"/>
    <col min="3327" max="3570" width="9.33203125" style="59"/>
    <col min="3571" max="3573" width="3.6640625" style="59" customWidth="1"/>
    <col min="3574" max="3574" width="43.6640625" style="59" customWidth="1"/>
    <col min="3575" max="3581" width="20" style="59" customWidth="1"/>
    <col min="3582" max="3582" width="11.33203125" style="59" customWidth="1"/>
    <col min="3583" max="3826" width="9.33203125" style="59"/>
    <col min="3827" max="3829" width="3.6640625" style="59" customWidth="1"/>
    <col min="3830" max="3830" width="43.6640625" style="59" customWidth="1"/>
    <col min="3831" max="3837" width="20" style="59" customWidth="1"/>
    <col min="3838" max="3838" width="11.33203125" style="59" customWidth="1"/>
    <col min="3839" max="4082" width="9.33203125" style="59"/>
    <col min="4083" max="4085" width="3.6640625" style="59" customWidth="1"/>
    <col min="4086" max="4086" width="43.6640625" style="59" customWidth="1"/>
    <col min="4087" max="4093" width="20" style="59" customWidth="1"/>
    <col min="4094" max="4094" width="11.33203125" style="59" customWidth="1"/>
    <col min="4095" max="4338" width="9.33203125" style="59"/>
    <col min="4339" max="4341" width="3.6640625" style="59" customWidth="1"/>
    <col min="4342" max="4342" width="43.6640625" style="59" customWidth="1"/>
    <col min="4343" max="4349" width="20" style="59" customWidth="1"/>
    <col min="4350" max="4350" width="11.33203125" style="59" customWidth="1"/>
    <col min="4351" max="4594" width="9.33203125" style="59"/>
    <col min="4595" max="4597" width="3.6640625" style="59" customWidth="1"/>
    <col min="4598" max="4598" width="43.6640625" style="59" customWidth="1"/>
    <col min="4599" max="4605" width="20" style="59" customWidth="1"/>
    <col min="4606" max="4606" width="11.33203125" style="59" customWidth="1"/>
    <col min="4607" max="4850" width="9.33203125" style="59"/>
    <col min="4851" max="4853" width="3.6640625" style="59" customWidth="1"/>
    <col min="4854" max="4854" width="43.6640625" style="59" customWidth="1"/>
    <col min="4855" max="4861" width="20" style="59" customWidth="1"/>
    <col min="4862" max="4862" width="11.33203125" style="59" customWidth="1"/>
    <col min="4863" max="5106" width="9.33203125" style="59"/>
    <col min="5107" max="5109" width="3.6640625" style="59" customWidth="1"/>
    <col min="5110" max="5110" width="43.6640625" style="59" customWidth="1"/>
    <col min="5111" max="5117" width="20" style="59" customWidth="1"/>
    <col min="5118" max="5118" width="11.33203125" style="59" customWidth="1"/>
    <col min="5119" max="5362" width="9.33203125" style="59"/>
    <col min="5363" max="5365" width="3.6640625" style="59" customWidth="1"/>
    <col min="5366" max="5366" width="43.6640625" style="59" customWidth="1"/>
    <col min="5367" max="5373" width="20" style="59" customWidth="1"/>
    <col min="5374" max="5374" width="11.33203125" style="59" customWidth="1"/>
    <col min="5375" max="5618" width="9.33203125" style="59"/>
    <col min="5619" max="5621" width="3.6640625" style="59" customWidth="1"/>
    <col min="5622" max="5622" width="43.6640625" style="59" customWidth="1"/>
    <col min="5623" max="5629" width="20" style="59" customWidth="1"/>
    <col min="5630" max="5630" width="11.33203125" style="59" customWidth="1"/>
    <col min="5631" max="5874" width="9.33203125" style="59"/>
    <col min="5875" max="5877" width="3.6640625" style="59" customWidth="1"/>
    <col min="5878" max="5878" width="43.6640625" style="59" customWidth="1"/>
    <col min="5879" max="5885" width="20" style="59" customWidth="1"/>
    <col min="5886" max="5886" width="11.33203125" style="59" customWidth="1"/>
    <col min="5887" max="6130" width="9.33203125" style="59"/>
    <col min="6131" max="6133" width="3.6640625" style="59" customWidth="1"/>
    <col min="6134" max="6134" width="43.6640625" style="59" customWidth="1"/>
    <col min="6135" max="6141" width="20" style="59" customWidth="1"/>
    <col min="6142" max="6142" width="11.33203125" style="59" customWidth="1"/>
    <col min="6143" max="6386" width="9.33203125" style="59"/>
    <col min="6387" max="6389" width="3.6640625" style="59" customWidth="1"/>
    <col min="6390" max="6390" width="43.6640625" style="59" customWidth="1"/>
    <col min="6391" max="6397" width="20" style="59" customWidth="1"/>
    <col min="6398" max="6398" width="11.33203125" style="59" customWidth="1"/>
    <col min="6399" max="6642" width="9.33203125" style="59"/>
    <col min="6643" max="6645" width="3.6640625" style="59" customWidth="1"/>
    <col min="6646" max="6646" width="43.6640625" style="59" customWidth="1"/>
    <col min="6647" max="6653" width="20" style="59" customWidth="1"/>
    <col min="6654" max="6654" width="11.33203125" style="59" customWidth="1"/>
    <col min="6655" max="6898" width="9.33203125" style="59"/>
    <col min="6899" max="6901" width="3.6640625" style="59" customWidth="1"/>
    <col min="6902" max="6902" width="43.6640625" style="59" customWidth="1"/>
    <col min="6903" max="6909" width="20" style="59" customWidth="1"/>
    <col min="6910" max="6910" width="11.33203125" style="59" customWidth="1"/>
    <col min="6911" max="7154" width="9.33203125" style="59"/>
    <col min="7155" max="7157" width="3.6640625" style="59" customWidth="1"/>
    <col min="7158" max="7158" width="43.6640625" style="59" customWidth="1"/>
    <col min="7159" max="7165" width="20" style="59" customWidth="1"/>
    <col min="7166" max="7166" width="11.33203125" style="59" customWidth="1"/>
    <col min="7167" max="7410" width="9.33203125" style="59"/>
    <col min="7411" max="7413" width="3.6640625" style="59" customWidth="1"/>
    <col min="7414" max="7414" width="43.6640625" style="59" customWidth="1"/>
    <col min="7415" max="7421" width="20" style="59" customWidth="1"/>
    <col min="7422" max="7422" width="11.33203125" style="59" customWidth="1"/>
    <col min="7423" max="7666" width="9.33203125" style="59"/>
    <col min="7667" max="7669" width="3.6640625" style="59" customWidth="1"/>
    <col min="7670" max="7670" width="43.6640625" style="59" customWidth="1"/>
    <col min="7671" max="7677" width="20" style="59" customWidth="1"/>
    <col min="7678" max="7678" width="11.33203125" style="59" customWidth="1"/>
    <col min="7679" max="7922" width="9.33203125" style="59"/>
    <col min="7923" max="7925" width="3.6640625" style="59" customWidth="1"/>
    <col min="7926" max="7926" width="43.6640625" style="59" customWidth="1"/>
    <col min="7927" max="7933" width="20" style="59" customWidth="1"/>
    <col min="7934" max="7934" width="11.33203125" style="59" customWidth="1"/>
    <col min="7935" max="8178" width="9.33203125" style="59"/>
    <col min="8179" max="8181" width="3.6640625" style="59" customWidth="1"/>
    <col min="8182" max="8182" width="43.6640625" style="59" customWidth="1"/>
    <col min="8183" max="8189" width="20" style="59" customWidth="1"/>
    <col min="8190" max="8190" width="11.33203125" style="59" customWidth="1"/>
    <col min="8191" max="8434" width="9.33203125" style="59"/>
    <col min="8435" max="8437" width="3.6640625" style="59" customWidth="1"/>
    <col min="8438" max="8438" width="43.6640625" style="59" customWidth="1"/>
    <col min="8439" max="8445" width="20" style="59" customWidth="1"/>
    <col min="8446" max="8446" width="11.33203125" style="59" customWidth="1"/>
    <col min="8447" max="8690" width="9.33203125" style="59"/>
    <col min="8691" max="8693" width="3.6640625" style="59" customWidth="1"/>
    <col min="8694" max="8694" width="43.6640625" style="59" customWidth="1"/>
    <col min="8695" max="8701" width="20" style="59" customWidth="1"/>
    <col min="8702" max="8702" width="11.33203125" style="59" customWidth="1"/>
    <col min="8703" max="8946" width="9.33203125" style="59"/>
    <col min="8947" max="8949" width="3.6640625" style="59" customWidth="1"/>
    <col min="8950" max="8950" width="43.6640625" style="59" customWidth="1"/>
    <col min="8951" max="8957" width="20" style="59" customWidth="1"/>
    <col min="8958" max="8958" width="11.33203125" style="59" customWidth="1"/>
    <col min="8959" max="9202" width="9.33203125" style="59"/>
    <col min="9203" max="9205" width="3.6640625" style="59" customWidth="1"/>
    <col min="9206" max="9206" width="43.6640625" style="59" customWidth="1"/>
    <col min="9207" max="9213" width="20" style="59" customWidth="1"/>
    <col min="9214" max="9214" width="11.33203125" style="59" customWidth="1"/>
    <col min="9215" max="9458" width="9.33203125" style="59"/>
    <col min="9459" max="9461" width="3.6640625" style="59" customWidth="1"/>
    <col min="9462" max="9462" width="43.6640625" style="59" customWidth="1"/>
    <col min="9463" max="9469" width="20" style="59" customWidth="1"/>
    <col min="9470" max="9470" width="11.33203125" style="59" customWidth="1"/>
    <col min="9471" max="9714" width="9.33203125" style="59"/>
    <col min="9715" max="9717" width="3.6640625" style="59" customWidth="1"/>
    <col min="9718" max="9718" width="43.6640625" style="59" customWidth="1"/>
    <col min="9719" max="9725" width="20" style="59" customWidth="1"/>
    <col min="9726" max="9726" width="11.33203125" style="59" customWidth="1"/>
    <col min="9727" max="9970" width="9.33203125" style="59"/>
    <col min="9971" max="9973" width="3.6640625" style="59" customWidth="1"/>
    <col min="9974" max="9974" width="43.6640625" style="59" customWidth="1"/>
    <col min="9975" max="9981" width="20" style="59" customWidth="1"/>
    <col min="9982" max="9982" width="11.33203125" style="59" customWidth="1"/>
    <col min="9983" max="10226" width="9.33203125" style="59"/>
    <col min="10227" max="10229" width="3.6640625" style="59" customWidth="1"/>
    <col min="10230" max="10230" width="43.6640625" style="59" customWidth="1"/>
    <col min="10231" max="10237" width="20" style="59" customWidth="1"/>
    <col min="10238" max="10238" width="11.33203125" style="59" customWidth="1"/>
    <col min="10239" max="10482" width="9.33203125" style="59"/>
    <col min="10483" max="10485" width="3.6640625" style="59" customWidth="1"/>
    <col min="10486" max="10486" width="43.6640625" style="59" customWidth="1"/>
    <col min="10487" max="10493" width="20" style="59" customWidth="1"/>
    <col min="10494" max="10494" width="11.33203125" style="59" customWidth="1"/>
    <col min="10495" max="10738" width="9.33203125" style="59"/>
    <col min="10739" max="10741" width="3.6640625" style="59" customWidth="1"/>
    <col min="10742" max="10742" width="43.6640625" style="59" customWidth="1"/>
    <col min="10743" max="10749" width="20" style="59" customWidth="1"/>
    <col min="10750" max="10750" width="11.33203125" style="59" customWidth="1"/>
    <col min="10751" max="10994" width="9.33203125" style="59"/>
    <col min="10995" max="10997" width="3.6640625" style="59" customWidth="1"/>
    <col min="10998" max="10998" width="43.6640625" style="59" customWidth="1"/>
    <col min="10999" max="11005" width="20" style="59" customWidth="1"/>
    <col min="11006" max="11006" width="11.33203125" style="59" customWidth="1"/>
    <col min="11007" max="11250" width="9.33203125" style="59"/>
    <col min="11251" max="11253" width="3.6640625" style="59" customWidth="1"/>
    <col min="11254" max="11254" width="43.6640625" style="59" customWidth="1"/>
    <col min="11255" max="11261" width="20" style="59" customWidth="1"/>
    <col min="11262" max="11262" width="11.33203125" style="59" customWidth="1"/>
    <col min="11263" max="11506" width="9.33203125" style="59"/>
    <col min="11507" max="11509" width="3.6640625" style="59" customWidth="1"/>
    <col min="11510" max="11510" width="43.6640625" style="59" customWidth="1"/>
    <col min="11511" max="11517" width="20" style="59" customWidth="1"/>
    <col min="11518" max="11518" width="11.33203125" style="59" customWidth="1"/>
    <col min="11519" max="11762" width="9.33203125" style="59"/>
    <col min="11763" max="11765" width="3.6640625" style="59" customWidth="1"/>
    <col min="11766" max="11766" width="43.6640625" style="59" customWidth="1"/>
    <col min="11767" max="11773" width="20" style="59" customWidth="1"/>
    <col min="11774" max="11774" width="11.33203125" style="59" customWidth="1"/>
    <col min="11775" max="12018" width="9.33203125" style="59"/>
    <col min="12019" max="12021" width="3.6640625" style="59" customWidth="1"/>
    <col min="12022" max="12022" width="43.6640625" style="59" customWidth="1"/>
    <col min="12023" max="12029" width="20" style="59" customWidth="1"/>
    <col min="12030" max="12030" width="11.33203125" style="59" customWidth="1"/>
    <col min="12031" max="12274" width="9.33203125" style="59"/>
    <col min="12275" max="12277" width="3.6640625" style="59" customWidth="1"/>
    <col min="12278" max="12278" width="43.6640625" style="59" customWidth="1"/>
    <col min="12279" max="12285" width="20" style="59" customWidth="1"/>
    <col min="12286" max="12286" width="11.33203125" style="59" customWidth="1"/>
    <col min="12287" max="12530" width="9.33203125" style="59"/>
    <col min="12531" max="12533" width="3.6640625" style="59" customWidth="1"/>
    <col min="12534" max="12534" width="43.6640625" style="59" customWidth="1"/>
    <col min="12535" max="12541" width="20" style="59" customWidth="1"/>
    <col min="12542" max="12542" width="11.33203125" style="59" customWidth="1"/>
    <col min="12543" max="12786" width="9.33203125" style="59"/>
    <col min="12787" max="12789" width="3.6640625" style="59" customWidth="1"/>
    <col min="12790" max="12790" width="43.6640625" style="59" customWidth="1"/>
    <col min="12791" max="12797" width="20" style="59" customWidth="1"/>
    <col min="12798" max="12798" width="11.33203125" style="59" customWidth="1"/>
    <col min="12799" max="13042" width="9.33203125" style="59"/>
    <col min="13043" max="13045" width="3.6640625" style="59" customWidth="1"/>
    <col min="13046" max="13046" width="43.6640625" style="59" customWidth="1"/>
    <col min="13047" max="13053" width="20" style="59" customWidth="1"/>
    <col min="13054" max="13054" width="11.33203125" style="59" customWidth="1"/>
    <col min="13055" max="13298" width="9.33203125" style="59"/>
    <col min="13299" max="13301" width="3.6640625" style="59" customWidth="1"/>
    <col min="13302" max="13302" width="43.6640625" style="59" customWidth="1"/>
    <col min="13303" max="13309" width="20" style="59" customWidth="1"/>
    <col min="13310" max="13310" width="11.33203125" style="59" customWidth="1"/>
    <col min="13311" max="13554" width="9.33203125" style="59"/>
    <col min="13555" max="13557" width="3.6640625" style="59" customWidth="1"/>
    <col min="13558" max="13558" width="43.6640625" style="59" customWidth="1"/>
    <col min="13559" max="13565" width="20" style="59" customWidth="1"/>
    <col min="13566" max="13566" width="11.33203125" style="59" customWidth="1"/>
    <col min="13567" max="13810" width="9.33203125" style="59"/>
    <col min="13811" max="13813" width="3.6640625" style="59" customWidth="1"/>
    <col min="13814" max="13814" width="43.6640625" style="59" customWidth="1"/>
    <col min="13815" max="13821" width="20" style="59" customWidth="1"/>
    <col min="13822" max="13822" width="11.33203125" style="59" customWidth="1"/>
    <col min="13823" max="14066" width="9.33203125" style="59"/>
    <col min="14067" max="14069" width="3.6640625" style="59" customWidth="1"/>
    <col min="14070" max="14070" width="43.6640625" style="59" customWidth="1"/>
    <col min="14071" max="14077" width="20" style="59" customWidth="1"/>
    <col min="14078" max="14078" width="11.33203125" style="59" customWidth="1"/>
    <col min="14079" max="14322" width="9.33203125" style="59"/>
    <col min="14323" max="14325" width="3.6640625" style="59" customWidth="1"/>
    <col min="14326" max="14326" width="43.6640625" style="59" customWidth="1"/>
    <col min="14327" max="14333" width="20" style="59" customWidth="1"/>
    <col min="14334" max="14334" width="11.33203125" style="59" customWidth="1"/>
    <col min="14335" max="14578" width="9.33203125" style="59"/>
    <col min="14579" max="14581" width="3.6640625" style="59" customWidth="1"/>
    <col min="14582" max="14582" width="43.6640625" style="59" customWidth="1"/>
    <col min="14583" max="14589" width="20" style="59" customWidth="1"/>
    <col min="14590" max="14590" width="11.33203125" style="59" customWidth="1"/>
    <col min="14591" max="14834" width="9.33203125" style="59"/>
    <col min="14835" max="14837" width="3.6640625" style="59" customWidth="1"/>
    <col min="14838" max="14838" width="43.6640625" style="59" customWidth="1"/>
    <col min="14839" max="14845" width="20" style="59" customWidth="1"/>
    <col min="14846" max="14846" width="11.33203125" style="59" customWidth="1"/>
    <col min="14847" max="15090" width="9.33203125" style="59"/>
    <col min="15091" max="15093" width="3.6640625" style="59" customWidth="1"/>
    <col min="15094" max="15094" width="43.6640625" style="59" customWidth="1"/>
    <col min="15095" max="15101" width="20" style="59" customWidth="1"/>
    <col min="15102" max="15102" width="11.33203125" style="59" customWidth="1"/>
    <col min="15103" max="15346" width="9.33203125" style="59"/>
    <col min="15347" max="15349" width="3.6640625" style="59" customWidth="1"/>
    <col min="15350" max="15350" width="43.6640625" style="59" customWidth="1"/>
    <col min="15351" max="15357" width="20" style="59" customWidth="1"/>
    <col min="15358" max="15358" width="11.33203125" style="59" customWidth="1"/>
    <col min="15359" max="15602" width="9.33203125" style="59"/>
    <col min="15603" max="15605" width="3.6640625" style="59" customWidth="1"/>
    <col min="15606" max="15606" width="43.6640625" style="59" customWidth="1"/>
    <col min="15607" max="15613" width="20" style="59" customWidth="1"/>
    <col min="15614" max="15614" width="11.33203125" style="59" customWidth="1"/>
    <col min="15615" max="15858" width="9.33203125" style="59"/>
    <col min="15859" max="15861" width="3.6640625" style="59" customWidth="1"/>
    <col min="15862" max="15862" width="43.6640625" style="59" customWidth="1"/>
    <col min="15863" max="15869" width="20" style="59" customWidth="1"/>
    <col min="15870" max="15870" width="11.33203125" style="59" customWidth="1"/>
    <col min="15871" max="16114" width="9.33203125" style="59"/>
    <col min="16115" max="16117" width="3.6640625" style="59" customWidth="1"/>
    <col min="16118" max="16118" width="43.6640625" style="59" customWidth="1"/>
    <col min="16119" max="16125" width="20" style="59" customWidth="1"/>
    <col min="16126" max="16126" width="11.33203125" style="59" customWidth="1"/>
    <col min="16127" max="16382" width="9.33203125" style="59"/>
    <col min="16383" max="16384" width="9.33203125" style="59" customWidth="1"/>
  </cols>
  <sheetData>
    <row r="1" spans="1:10" ht="35.25" customHeight="1">
      <c r="A1" s="56"/>
      <c r="B1" s="58"/>
      <c r="C1" s="58"/>
      <c r="D1" s="57" t="s">
        <v>71</v>
      </c>
      <c r="E1" s="58"/>
      <c r="F1" s="58"/>
      <c r="G1" s="58"/>
      <c r="H1" s="58"/>
      <c r="I1" s="58"/>
      <c r="J1" s="58"/>
    </row>
    <row r="2" spans="1:10" ht="17.25" customHeight="1">
      <c r="A2" s="60"/>
      <c r="B2" s="60"/>
      <c r="C2" s="60"/>
      <c r="D2" s="60"/>
      <c r="E2" s="60"/>
      <c r="F2" s="60"/>
      <c r="G2" s="60"/>
      <c r="H2" s="60"/>
      <c r="I2" s="60"/>
      <c r="J2" s="61" t="s">
        <v>5</v>
      </c>
    </row>
    <row r="3" spans="1:10" ht="21" customHeight="1">
      <c r="A3" s="62" t="s">
        <v>23</v>
      </c>
      <c r="B3" s="64"/>
      <c r="C3" s="64"/>
      <c r="D3" s="63" t="s">
        <v>383</v>
      </c>
      <c r="E3" s="64"/>
      <c r="F3" s="64"/>
      <c r="G3" s="64"/>
      <c r="H3" s="64"/>
      <c r="I3" s="64"/>
      <c r="J3" s="65" t="s">
        <v>24</v>
      </c>
    </row>
    <row r="4" spans="1:10" ht="21" customHeight="1">
      <c r="A4" s="86" t="s">
        <v>27</v>
      </c>
      <c r="B4" s="87" t="s">
        <v>27</v>
      </c>
      <c r="C4" s="84" t="s">
        <v>64</v>
      </c>
      <c r="D4" s="84" t="s">
        <v>73</v>
      </c>
      <c r="E4" s="84" t="s">
        <v>74</v>
      </c>
      <c r="F4" s="84" t="s">
        <v>75</v>
      </c>
      <c r="G4" s="84" t="s">
        <v>75</v>
      </c>
      <c r="H4" s="84" t="s">
        <v>76</v>
      </c>
      <c r="I4" s="84" t="s">
        <v>77</v>
      </c>
      <c r="J4" s="84" t="s">
        <v>78</v>
      </c>
    </row>
    <row r="5" spans="1:10" ht="21" customHeight="1">
      <c r="A5" s="85" t="s">
        <v>79</v>
      </c>
      <c r="B5" s="82" t="s">
        <v>385</v>
      </c>
      <c r="C5" s="84" t="s">
        <v>64</v>
      </c>
      <c r="D5" s="84" t="s">
        <v>73</v>
      </c>
      <c r="E5" s="84" t="s">
        <v>74</v>
      </c>
      <c r="F5" s="84" t="s">
        <v>75</v>
      </c>
      <c r="G5" s="84" t="s">
        <v>75</v>
      </c>
      <c r="H5" s="84" t="s">
        <v>76</v>
      </c>
      <c r="I5" s="84" t="s">
        <v>77</v>
      </c>
      <c r="J5" s="84" t="s">
        <v>78</v>
      </c>
    </row>
    <row r="6" spans="1:10" ht="21" customHeight="1">
      <c r="A6" s="85" t="s">
        <v>79</v>
      </c>
      <c r="B6" s="82" t="s">
        <v>385</v>
      </c>
      <c r="C6" s="84" t="s">
        <v>64</v>
      </c>
      <c r="D6" s="84" t="s">
        <v>73</v>
      </c>
      <c r="E6" s="84" t="s">
        <v>74</v>
      </c>
      <c r="F6" s="84" t="s">
        <v>81</v>
      </c>
      <c r="G6" s="84" t="s">
        <v>82</v>
      </c>
      <c r="H6" s="84" t="s">
        <v>76</v>
      </c>
      <c r="I6" s="84" t="s">
        <v>77</v>
      </c>
      <c r="J6" s="84" t="s">
        <v>78</v>
      </c>
    </row>
    <row r="7" spans="1:10" ht="21" customHeight="1">
      <c r="A7" s="85" t="s">
        <v>79</v>
      </c>
      <c r="B7" s="82" t="s">
        <v>385</v>
      </c>
      <c r="C7" s="84" t="s">
        <v>64</v>
      </c>
      <c r="D7" s="84" t="s">
        <v>73</v>
      </c>
      <c r="E7" s="84" t="s">
        <v>74</v>
      </c>
      <c r="F7" s="84" t="s">
        <v>81</v>
      </c>
      <c r="G7" s="84" t="s">
        <v>82</v>
      </c>
      <c r="H7" s="84" t="s">
        <v>76</v>
      </c>
      <c r="I7" s="84" t="s">
        <v>77</v>
      </c>
      <c r="J7" s="84" t="s">
        <v>78</v>
      </c>
    </row>
    <row r="8" spans="1:10" ht="21" customHeight="1">
      <c r="A8" s="81" t="s">
        <v>83</v>
      </c>
      <c r="B8" s="82" t="s">
        <v>83</v>
      </c>
      <c r="C8" s="8">
        <v>830.89</v>
      </c>
      <c r="D8" s="8">
        <v>830.89</v>
      </c>
      <c r="E8" s="8"/>
      <c r="F8" s="8"/>
      <c r="G8" s="8"/>
      <c r="H8" s="8"/>
      <c r="I8" s="8"/>
      <c r="J8" s="8"/>
    </row>
    <row r="9" spans="1:10" ht="21" customHeight="1">
      <c r="A9" s="49" t="s">
        <v>84</v>
      </c>
      <c r="B9" s="10" t="s">
        <v>85</v>
      </c>
      <c r="C9" s="47">
        <v>796.83</v>
      </c>
      <c r="D9" s="47">
        <v>796.83</v>
      </c>
      <c r="E9" s="47"/>
      <c r="F9" s="47"/>
      <c r="G9" s="47"/>
      <c r="H9" s="47"/>
      <c r="I9" s="47"/>
      <c r="J9" s="47"/>
    </row>
    <row r="10" spans="1:10" ht="21" customHeight="1">
      <c r="A10" s="49" t="s">
        <v>86</v>
      </c>
      <c r="B10" s="10" t="s">
        <v>87</v>
      </c>
      <c r="C10" s="47">
        <v>118</v>
      </c>
      <c r="D10" s="47">
        <v>118</v>
      </c>
      <c r="E10" s="47"/>
      <c r="F10" s="47"/>
      <c r="G10" s="47"/>
      <c r="H10" s="47"/>
      <c r="I10" s="47"/>
      <c r="J10" s="47"/>
    </row>
    <row r="11" spans="1:10" ht="21" customHeight="1">
      <c r="A11" s="41" t="s">
        <v>88</v>
      </c>
      <c r="B11" s="9" t="s">
        <v>89</v>
      </c>
      <c r="C11" s="8">
        <v>45</v>
      </c>
      <c r="D11" s="8">
        <v>45</v>
      </c>
      <c r="E11" s="8"/>
      <c r="F11" s="8"/>
      <c r="G11" s="8"/>
      <c r="H11" s="8"/>
      <c r="I11" s="8"/>
      <c r="J11" s="8"/>
    </row>
    <row r="12" spans="1:10" ht="21" customHeight="1">
      <c r="A12" s="41" t="s">
        <v>90</v>
      </c>
      <c r="B12" s="9" t="s">
        <v>91</v>
      </c>
      <c r="C12" s="8">
        <v>53</v>
      </c>
      <c r="D12" s="8">
        <v>53</v>
      </c>
      <c r="E12" s="8"/>
      <c r="F12" s="8"/>
      <c r="G12" s="8"/>
      <c r="H12" s="8"/>
      <c r="I12" s="8"/>
      <c r="J12" s="8"/>
    </row>
    <row r="13" spans="1:10" ht="21" customHeight="1">
      <c r="A13" s="41" t="s">
        <v>92</v>
      </c>
      <c r="B13" s="9" t="s">
        <v>93</v>
      </c>
      <c r="C13" s="8">
        <v>20</v>
      </c>
      <c r="D13" s="8">
        <v>20</v>
      </c>
      <c r="E13" s="8"/>
      <c r="F13" s="8"/>
      <c r="G13" s="8"/>
      <c r="H13" s="8"/>
      <c r="I13" s="8"/>
      <c r="J13" s="8"/>
    </row>
    <row r="14" spans="1:10" ht="21" customHeight="1">
      <c r="A14" s="49" t="s">
        <v>94</v>
      </c>
      <c r="B14" s="10" t="s">
        <v>95</v>
      </c>
      <c r="C14" s="47">
        <v>678.83</v>
      </c>
      <c r="D14" s="47">
        <v>678.83</v>
      </c>
      <c r="E14" s="47"/>
      <c r="F14" s="47"/>
      <c r="G14" s="47"/>
      <c r="H14" s="47"/>
      <c r="I14" s="47"/>
      <c r="J14" s="47"/>
    </row>
    <row r="15" spans="1:10" ht="21" customHeight="1">
      <c r="A15" s="41" t="s">
        <v>96</v>
      </c>
      <c r="B15" s="9" t="s">
        <v>97</v>
      </c>
      <c r="C15" s="8">
        <v>102.47</v>
      </c>
      <c r="D15" s="8">
        <v>102.47</v>
      </c>
      <c r="E15" s="8"/>
      <c r="F15" s="8"/>
      <c r="G15" s="8"/>
      <c r="H15" s="8"/>
      <c r="I15" s="8"/>
      <c r="J15" s="8"/>
    </row>
    <row r="16" spans="1:10" ht="21" customHeight="1">
      <c r="A16" s="41" t="s">
        <v>98</v>
      </c>
      <c r="B16" s="9" t="s">
        <v>99</v>
      </c>
      <c r="C16" s="8">
        <v>424</v>
      </c>
      <c r="D16" s="8">
        <v>424</v>
      </c>
      <c r="E16" s="8"/>
      <c r="F16" s="8"/>
      <c r="G16" s="8"/>
      <c r="H16" s="8"/>
      <c r="I16" s="8"/>
      <c r="J16" s="8"/>
    </row>
    <row r="17" spans="1:10" ht="21" customHeight="1">
      <c r="A17" s="41" t="s">
        <v>100</v>
      </c>
      <c r="B17" s="9" t="s">
        <v>101</v>
      </c>
      <c r="C17" s="8">
        <v>152.36000000000001</v>
      </c>
      <c r="D17" s="8">
        <v>152.36000000000001</v>
      </c>
      <c r="E17" s="8"/>
      <c r="F17" s="8"/>
      <c r="G17" s="8"/>
      <c r="H17" s="8"/>
      <c r="I17" s="8"/>
      <c r="J17" s="8"/>
    </row>
    <row r="18" spans="1:10" ht="21" customHeight="1">
      <c r="A18" s="49" t="s">
        <v>102</v>
      </c>
      <c r="B18" s="10" t="s">
        <v>103</v>
      </c>
      <c r="C18" s="47">
        <v>17.309999999999999</v>
      </c>
      <c r="D18" s="47">
        <v>17.309999999999999</v>
      </c>
      <c r="E18" s="47"/>
      <c r="F18" s="47"/>
      <c r="G18" s="47"/>
      <c r="H18" s="47"/>
      <c r="I18" s="47"/>
      <c r="J18" s="47"/>
    </row>
    <row r="19" spans="1:10" ht="21" customHeight="1">
      <c r="A19" s="49" t="s">
        <v>104</v>
      </c>
      <c r="B19" s="10" t="s">
        <v>105</v>
      </c>
      <c r="C19" s="47">
        <v>17.309999999999999</v>
      </c>
      <c r="D19" s="47">
        <v>17.309999999999999</v>
      </c>
      <c r="E19" s="47"/>
      <c r="F19" s="47"/>
      <c r="G19" s="47"/>
      <c r="H19" s="47"/>
      <c r="I19" s="47"/>
      <c r="J19" s="47"/>
    </row>
    <row r="20" spans="1:10" ht="21" customHeight="1">
      <c r="A20" s="41" t="s">
        <v>106</v>
      </c>
      <c r="B20" s="9" t="s">
        <v>107</v>
      </c>
      <c r="C20" s="8">
        <v>9.86</v>
      </c>
      <c r="D20" s="8">
        <v>9.86</v>
      </c>
      <c r="E20" s="8"/>
      <c r="F20" s="8"/>
      <c r="G20" s="8"/>
      <c r="H20" s="8"/>
      <c r="I20" s="8"/>
      <c r="J20" s="8"/>
    </row>
    <row r="21" spans="1:10" ht="21" customHeight="1">
      <c r="A21" s="41" t="s">
        <v>108</v>
      </c>
      <c r="B21" s="9" t="s">
        <v>109</v>
      </c>
      <c r="C21" s="8">
        <v>4.93</v>
      </c>
      <c r="D21" s="8">
        <v>4.93</v>
      </c>
      <c r="E21" s="8"/>
      <c r="F21" s="8"/>
      <c r="G21" s="8"/>
      <c r="H21" s="8"/>
      <c r="I21" s="8"/>
      <c r="J21" s="8"/>
    </row>
    <row r="22" spans="1:10" ht="21" customHeight="1">
      <c r="A22" s="41" t="s">
        <v>110</v>
      </c>
      <c r="B22" s="9" t="s">
        <v>111</v>
      </c>
      <c r="C22" s="8">
        <v>2.52</v>
      </c>
      <c r="D22" s="8">
        <v>2.52</v>
      </c>
      <c r="E22" s="8"/>
      <c r="F22" s="8"/>
      <c r="G22" s="8"/>
      <c r="H22" s="8"/>
      <c r="I22" s="8"/>
      <c r="J22" s="8"/>
    </row>
    <row r="23" spans="1:10" ht="21" customHeight="1">
      <c r="A23" s="49" t="s">
        <v>112</v>
      </c>
      <c r="B23" s="10" t="s">
        <v>113</v>
      </c>
      <c r="C23" s="47">
        <v>7.68</v>
      </c>
      <c r="D23" s="47">
        <v>7.68</v>
      </c>
      <c r="E23" s="47"/>
      <c r="F23" s="47"/>
      <c r="G23" s="47"/>
      <c r="H23" s="47"/>
      <c r="I23" s="47"/>
      <c r="J23" s="47"/>
    </row>
    <row r="24" spans="1:10" ht="21" customHeight="1">
      <c r="A24" s="49" t="s">
        <v>114</v>
      </c>
      <c r="B24" s="10" t="s">
        <v>115</v>
      </c>
      <c r="C24" s="47">
        <v>7.68</v>
      </c>
      <c r="D24" s="47">
        <v>7.68</v>
      </c>
      <c r="E24" s="47"/>
      <c r="F24" s="47"/>
      <c r="G24" s="47"/>
      <c r="H24" s="47"/>
      <c r="I24" s="47"/>
      <c r="J24" s="47"/>
    </row>
    <row r="25" spans="1:10" ht="21" customHeight="1">
      <c r="A25" s="41" t="s">
        <v>116</v>
      </c>
      <c r="B25" s="9" t="s">
        <v>117</v>
      </c>
      <c r="C25" s="8">
        <v>7.68</v>
      </c>
      <c r="D25" s="8">
        <v>7.68</v>
      </c>
      <c r="E25" s="8"/>
      <c r="F25" s="8"/>
      <c r="G25" s="8"/>
      <c r="H25" s="8"/>
      <c r="I25" s="8"/>
      <c r="J25" s="8"/>
    </row>
    <row r="26" spans="1:10" ht="21" customHeight="1">
      <c r="A26" s="49" t="s">
        <v>118</v>
      </c>
      <c r="B26" s="10" t="s">
        <v>119</v>
      </c>
      <c r="C26" s="47">
        <v>9.06</v>
      </c>
      <c r="D26" s="47">
        <v>9.06</v>
      </c>
      <c r="E26" s="47"/>
      <c r="F26" s="47"/>
      <c r="G26" s="47"/>
      <c r="H26" s="47"/>
      <c r="I26" s="47"/>
      <c r="J26" s="47"/>
    </row>
    <row r="27" spans="1:10" ht="21" customHeight="1">
      <c r="A27" s="49" t="s">
        <v>120</v>
      </c>
      <c r="B27" s="10" t="s">
        <v>121</v>
      </c>
      <c r="C27" s="47">
        <v>9.06</v>
      </c>
      <c r="D27" s="47">
        <v>9.06</v>
      </c>
      <c r="E27" s="47"/>
      <c r="F27" s="47"/>
      <c r="G27" s="47"/>
      <c r="H27" s="47"/>
      <c r="I27" s="47"/>
      <c r="J27" s="47"/>
    </row>
    <row r="28" spans="1:10" ht="21" customHeight="1">
      <c r="A28" s="41" t="s">
        <v>122</v>
      </c>
      <c r="B28" s="9" t="s">
        <v>123</v>
      </c>
      <c r="C28" s="8">
        <v>7.57</v>
      </c>
      <c r="D28" s="8">
        <v>7.57</v>
      </c>
      <c r="E28" s="8"/>
      <c r="F28" s="8"/>
      <c r="G28" s="8"/>
      <c r="H28" s="8"/>
      <c r="I28" s="8"/>
      <c r="J28" s="8"/>
    </row>
    <row r="29" spans="1:10" ht="21" customHeight="1">
      <c r="A29" s="41" t="s">
        <v>124</v>
      </c>
      <c r="B29" s="9" t="s">
        <v>125</v>
      </c>
      <c r="C29" s="8">
        <v>1.49</v>
      </c>
      <c r="D29" s="8">
        <v>1.49</v>
      </c>
      <c r="E29" s="8"/>
      <c r="F29" s="8"/>
      <c r="G29" s="8"/>
      <c r="H29" s="8"/>
      <c r="I29" s="8"/>
      <c r="J29" s="8"/>
    </row>
    <row r="30" spans="1:10" ht="21" customHeight="1">
      <c r="A30" s="83" t="s">
        <v>126</v>
      </c>
      <c r="B30" s="83" t="s">
        <v>126</v>
      </c>
      <c r="C30" s="83" t="s">
        <v>126</v>
      </c>
      <c r="D30" s="83" t="s">
        <v>126</v>
      </c>
      <c r="E30" s="83" t="s">
        <v>126</v>
      </c>
      <c r="F30" s="83" t="s">
        <v>126</v>
      </c>
      <c r="G30" s="83" t="s">
        <v>126</v>
      </c>
      <c r="H30" s="83" t="s">
        <v>126</v>
      </c>
      <c r="I30" s="83" t="s">
        <v>126</v>
      </c>
      <c r="J30" s="83" t="s">
        <v>126</v>
      </c>
    </row>
    <row r="31" spans="1:10" ht="21" customHeight="1"/>
    <row r="32" spans="1:10"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4">
    <mergeCell ref="A30:J30"/>
    <mergeCell ref="A8:B8"/>
    <mergeCell ref="I4:I7"/>
    <mergeCell ref="J4:J7"/>
    <mergeCell ref="A5:A7"/>
    <mergeCell ref="B5:B7"/>
    <mergeCell ref="F6:F7"/>
    <mergeCell ref="G6:G7"/>
    <mergeCell ref="C4:C7"/>
    <mergeCell ref="D4:D7"/>
    <mergeCell ref="E4:E7"/>
    <mergeCell ref="F4:G5"/>
    <mergeCell ref="H4:H7"/>
    <mergeCell ref="A4:B4"/>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42"/>
  <sheetViews>
    <sheetView workbookViewId="0">
      <selection activeCell="D13" sqref="D13"/>
    </sheetView>
  </sheetViews>
  <sheetFormatPr defaultColWidth="9" defaultRowHeight="11.25"/>
  <cols>
    <col min="1" max="1" width="14" style="59" customWidth="1"/>
    <col min="2" max="2" width="43.1640625" style="59" bestFit="1" customWidth="1"/>
    <col min="3" max="3" width="16.5" style="59" customWidth="1"/>
    <col min="4" max="4" width="13.83203125" style="59" customWidth="1"/>
    <col min="5" max="6" width="16.5" style="59" customWidth="1"/>
    <col min="7" max="240" width="9.33203125" style="59"/>
    <col min="241" max="243" width="3.6640625" style="59" customWidth="1"/>
    <col min="244" max="244" width="43.6640625" style="59" customWidth="1"/>
    <col min="245" max="251" width="20" style="59" customWidth="1"/>
    <col min="252" max="252" width="11.33203125" style="59" customWidth="1"/>
    <col min="253" max="496" width="9.33203125" style="59"/>
    <col min="497" max="499" width="3.6640625" style="59" customWidth="1"/>
    <col min="500" max="500" width="43.6640625" style="59" customWidth="1"/>
    <col min="501" max="507" width="20" style="59" customWidth="1"/>
    <col min="508" max="508" width="11.33203125" style="59" customWidth="1"/>
    <col min="509" max="752" width="9.33203125" style="59"/>
    <col min="753" max="755" width="3.6640625" style="59" customWidth="1"/>
    <col min="756" max="756" width="43.6640625" style="59" customWidth="1"/>
    <col min="757" max="763" width="20" style="59" customWidth="1"/>
    <col min="764" max="764" width="11.33203125" style="59" customWidth="1"/>
    <col min="765" max="1008" width="9.33203125" style="59"/>
    <col min="1009" max="1011" width="3.6640625" style="59" customWidth="1"/>
    <col min="1012" max="1012" width="43.6640625" style="59" customWidth="1"/>
    <col min="1013" max="1019" width="20" style="59" customWidth="1"/>
    <col min="1020" max="1020" width="11.33203125" style="59" customWidth="1"/>
    <col min="1021" max="1264" width="9.33203125" style="59"/>
    <col min="1265" max="1267" width="3.6640625" style="59" customWidth="1"/>
    <col min="1268" max="1268" width="43.6640625" style="59" customWidth="1"/>
    <col min="1269" max="1275" width="20" style="59" customWidth="1"/>
    <col min="1276" max="1276" width="11.33203125" style="59" customWidth="1"/>
    <col min="1277" max="1520" width="9.33203125" style="59"/>
    <col min="1521" max="1523" width="3.6640625" style="59" customWidth="1"/>
    <col min="1524" max="1524" width="43.6640625" style="59" customWidth="1"/>
    <col min="1525" max="1531" width="20" style="59" customWidth="1"/>
    <col min="1532" max="1532" width="11.33203125" style="59" customWidth="1"/>
    <col min="1533" max="1776" width="9.33203125" style="59"/>
    <col min="1777" max="1779" width="3.6640625" style="59" customWidth="1"/>
    <col min="1780" max="1780" width="43.6640625" style="59" customWidth="1"/>
    <col min="1781" max="1787" width="20" style="59" customWidth="1"/>
    <col min="1788" max="1788" width="11.33203125" style="59" customWidth="1"/>
    <col min="1789" max="2032" width="9.33203125" style="59"/>
    <col min="2033" max="2035" width="3.6640625" style="59" customWidth="1"/>
    <col min="2036" max="2036" width="43.6640625" style="59" customWidth="1"/>
    <col min="2037" max="2043" width="20" style="59" customWidth="1"/>
    <col min="2044" max="2044" width="11.33203125" style="59" customWidth="1"/>
    <col min="2045" max="2288" width="9.33203125" style="59"/>
    <col min="2289" max="2291" width="3.6640625" style="59" customWidth="1"/>
    <col min="2292" max="2292" width="43.6640625" style="59" customWidth="1"/>
    <col min="2293" max="2299" width="20" style="59" customWidth="1"/>
    <col min="2300" max="2300" width="11.33203125" style="59" customWidth="1"/>
    <col min="2301" max="2544" width="9.33203125" style="59"/>
    <col min="2545" max="2547" width="3.6640625" style="59" customWidth="1"/>
    <col min="2548" max="2548" width="43.6640625" style="59" customWidth="1"/>
    <col min="2549" max="2555" width="20" style="59" customWidth="1"/>
    <col min="2556" max="2556" width="11.33203125" style="59" customWidth="1"/>
    <col min="2557" max="2800" width="9.33203125" style="59"/>
    <col min="2801" max="2803" width="3.6640625" style="59" customWidth="1"/>
    <col min="2804" max="2804" width="43.6640625" style="59" customWidth="1"/>
    <col min="2805" max="2811" width="20" style="59" customWidth="1"/>
    <col min="2812" max="2812" width="11.33203125" style="59" customWidth="1"/>
    <col min="2813" max="3056" width="9.33203125" style="59"/>
    <col min="3057" max="3059" width="3.6640625" style="59" customWidth="1"/>
    <col min="3060" max="3060" width="43.6640625" style="59" customWidth="1"/>
    <col min="3061" max="3067" width="20" style="59" customWidth="1"/>
    <col min="3068" max="3068" width="11.33203125" style="59" customWidth="1"/>
    <col min="3069" max="3312" width="9.33203125" style="59"/>
    <col min="3313" max="3315" width="3.6640625" style="59" customWidth="1"/>
    <col min="3316" max="3316" width="43.6640625" style="59" customWidth="1"/>
    <col min="3317" max="3323" width="20" style="59" customWidth="1"/>
    <col min="3324" max="3324" width="11.33203125" style="59" customWidth="1"/>
    <col min="3325" max="3568" width="9.33203125" style="59"/>
    <col min="3569" max="3571" width="3.6640625" style="59" customWidth="1"/>
    <col min="3572" max="3572" width="43.6640625" style="59" customWidth="1"/>
    <col min="3573" max="3579" width="20" style="59" customWidth="1"/>
    <col min="3580" max="3580" width="11.33203125" style="59" customWidth="1"/>
    <col min="3581" max="3824" width="9.33203125" style="59"/>
    <col min="3825" max="3827" width="3.6640625" style="59" customWidth="1"/>
    <col min="3828" max="3828" width="43.6640625" style="59" customWidth="1"/>
    <col min="3829" max="3835" width="20" style="59" customWidth="1"/>
    <col min="3836" max="3836" width="11.33203125" style="59" customWidth="1"/>
    <col min="3837" max="4080" width="9.33203125" style="59"/>
    <col min="4081" max="4083" width="3.6640625" style="59" customWidth="1"/>
    <col min="4084" max="4084" width="43.6640625" style="59" customWidth="1"/>
    <col min="4085" max="4091" width="20" style="59" customWidth="1"/>
    <col min="4092" max="4092" width="11.33203125" style="59" customWidth="1"/>
    <col min="4093" max="4336" width="9.33203125" style="59"/>
    <col min="4337" max="4339" width="3.6640625" style="59" customWidth="1"/>
    <col min="4340" max="4340" width="43.6640625" style="59" customWidth="1"/>
    <col min="4341" max="4347" width="20" style="59" customWidth="1"/>
    <col min="4348" max="4348" width="11.33203125" style="59" customWidth="1"/>
    <col min="4349" max="4592" width="9.33203125" style="59"/>
    <col min="4593" max="4595" width="3.6640625" style="59" customWidth="1"/>
    <col min="4596" max="4596" width="43.6640625" style="59" customWidth="1"/>
    <col min="4597" max="4603" width="20" style="59" customWidth="1"/>
    <col min="4604" max="4604" width="11.33203125" style="59" customWidth="1"/>
    <col min="4605" max="4848" width="9.33203125" style="59"/>
    <col min="4849" max="4851" width="3.6640625" style="59" customWidth="1"/>
    <col min="4852" max="4852" width="43.6640625" style="59" customWidth="1"/>
    <col min="4853" max="4859" width="20" style="59" customWidth="1"/>
    <col min="4860" max="4860" width="11.33203125" style="59" customWidth="1"/>
    <col min="4861" max="5104" width="9.33203125" style="59"/>
    <col min="5105" max="5107" width="3.6640625" style="59" customWidth="1"/>
    <col min="5108" max="5108" width="43.6640625" style="59" customWidth="1"/>
    <col min="5109" max="5115" width="20" style="59" customWidth="1"/>
    <col min="5116" max="5116" width="11.33203125" style="59" customWidth="1"/>
    <col min="5117" max="5360" width="9.33203125" style="59"/>
    <col min="5361" max="5363" width="3.6640625" style="59" customWidth="1"/>
    <col min="5364" max="5364" width="43.6640625" style="59" customWidth="1"/>
    <col min="5365" max="5371" width="20" style="59" customWidth="1"/>
    <col min="5372" max="5372" width="11.33203125" style="59" customWidth="1"/>
    <col min="5373" max="5616" width="9.33203125" style="59"/>
    <col min="5617" max="5619" width="3.6640625" style="59" customWidth="1"/>
    <col min="5620" max="5620" width="43.6640625" style="59" customWidth="1"/>
    <col min="5621" max="5627" width="20" style="59" customWidth="1"/>
    <col min="5628" max="5628" width="11.33203125" style="59" customWidth="1"/>
    <col min="5629" max="5872" width="9.33203125" style="59"/>
    <col min="5873" max="5875" width="3.6640625" style="59" customWidth="1"/>
    <col min="5876" max="5876" width="43.6640625" style="59" customWidth="1"/>
    <col min="5877" max="5883" width="20" style="59" customWidth="1"/>
    <col min="5884" max="5884" width="11.33203125" style="59" customWidth="1"/>
    <col min="5885" max="6128" width="9.33203125" style="59"/>
    <col min="6129" max="6131" width="3.6640625" style="59" customWidth="1"/>
    <col min="6132" max="6132" width="43.6640625" style="59" customWidth="1"/>
    <col min="6133" max="6139" width="20" style="59" customWidth="1"/>
    <col min="6140" max="6140" width="11.33203125" style="59" customWidth="1"/>
    <col min="6141" max="6384" width="9.33203125" style="59"/>
    <col min="6385" max="6387" width="3.6640625" style="59" customWidth="1"/>
    <col min="6388" max="6388" width="43.6640625" style="59" customWidth="1"/>
    <col min="6389" max="6395" width="20" style="59" customWidth="1"/>
    <col min="6396" max="6396" width="11.33203125" style="59" customWidth="1"/>
    <col min="6397" max="6640" width="9.33203125" style="59"/>
    <col min="6641" max="6643" width="3.6640625" style="59" customWidth="1"/>
    <col min="6644" max="6644" width="43.6640625" style="59" customWidth="1"/>
    <col min="6645" max="6651" width="20" style="59" customWidth="1"/>
    <col min="6652" max="6652" width="11.33203125" style="59" customWidth="1"/>
    <col min="6653" max="6896" width="9.33203125" style="59"/>
    <col min="6897" max="6899" width="3.6640625" style="59" customWidth="1"/>
    <col min="6900" max="6900" width="43.6640625" style="59" customWidth="1"/>
    <col min="6901" max="6907" width="20" style="59" customWidth="1"/>
    <col min="6908" max="6908" width="11.33203125" style="59" customWidth="1"/>
    <col min="6909" max="7152" width="9.33203125" style="59"/>
    <col min="7153" max="7155" width="3.6640625" style="59" customWidth="1"/>
    <col min="7156" max="7156" width="43.6640625" style="59" customWidth="1"/>
    <col min="7157" max="7163" width="20" style="59" customWidth="1"/>
    <col min="7164" max="7164" width="11.33203125" style="59" customWidth="1"/>
    <col min="7165" max="7408" width="9.33203125" style="59"/>
    <col min="7409" max="7411" width="3.6640625" style="59" customWidth="1"/>
    <col min="7412" max="7412" width="43.6640625" style="59" customWidth="1"/>
    <col min="7413" max="7419" width="20" style="59" customWidth="1"/>
    <col min="7420" max="7420" width="11.33203125" style="59" customWidth="1"/>
    <col min="7421" max="7664" width="9.33203125" style="59"/>
    <col min="7665" max="7667" width="3.6640625" style="59" customWidth="1"/>
    <col min="7668" max="7668" width="43.6640625" style="59" customWidth="1"/>
    <col min="7669" max="7675" width="20" style="59" customWidth="1"/>
    <col min="7676" max="7676" width="11.33203125" style="59" customWidth="1"/>
    <col min="7677" max="7920" width="9.33203125" style="59"/>
    <col min="7921" max="7923" width="3.6640625" style="59" customWidth="1"/>
    <col min="7924" max="7924" width="43.6640625" style="59" customWidth="1"/>
    <col min="7925" max="7931" width="20" style="59" customWidth="1"/>
    <col min="7932" max="7932" width="11.33203125" style="59" customWidth="1"/>
    <col min="7933" max="8176" width="9.33203125" style="59"/>
    <col min="8177" max="8179" width="3.6640625" style="59" customWidth="1"/>
    <col min="8180" max="8180" width="43.6640625" style="59" customWidth="1"/>
    <col min="8181" max="8187" width="20" style="59" customWidth="1"/>
    <col min="8188" max="8188" width="11.33203125" style="59" customWidth="1"/>
    <col min="8189" max="8432" width="9.33203125" style="59"/>
    <col min="8433" max="8435" width="3.6640625" style="59" customWidth="1"/>
    <col min="8436" max="8436" width="43.6640625" style="59" customWidth="1"/>
    <col min="8437" max="8443" width="20" style="59" customWidth="1"/>
    <col min="8444" max="8444" width="11.33203125" style="59" customWidth="1"/>
    <col min="8445" max="8688" width="9.33203125" style="59"/>
    <col min="8689" max="8691" width="3.6640625" style="59" customWidth="1"/>
    <col min="8692" max="8692" width="43.6640625" style="59" customWidth="1"/>
    <col min="8693" max="8699" width="20" style="59" customWidth="1"/>
    <col min="8700" max="8700" width="11.33203125" style="59" customWidth="1"/>
    <col min="8701" max="8944" width="9.33203125" style="59"/>
    <col min="8945" max="8947" width="3.6640625" style="59" customWidth="1"/>
    <col min="8948" max="8948" width="43.6640625" style="59" customWidth="1"/>
    <col min="8949" max="8955" width="20" style="59" customWidth="1"/>
    <col min="8956" max="8956" width="11.33203125" style="59" customWidth="1"/>
    <col min="8957" max="9200" width="9.33203125" style="59"/>
    <col min="9201" max="9203" width="3.6640625" style="59" customWidth="1"/>
    <col min="9204" max="9204" width="43.6640625" style="59" customWidth="1"/>
    <col min="9205" max="9211" width="20" style="59" customWidth="1"/>
    <col min="9212" max="9212" width="11.33203125" style="59" customWidth="1"/>
    <col min="9213" max="9456" width="9.33203125" style="59"/>
    <col min="9457" max="9459" width="3.6640625" style="59" customWidth="1"/>
    <col min="9460" max="9460" width="43.6640625" style="59" customWidth="1"/>
    <col min="9461" max="9467" width="20" style="59" customWidth="1"/>
    <col min="9468" max="9468" width="11.33203125" style="59" customWidth="1"/>
    <col min="9469" max="9712" width="9.33203125" style="59"/>
    <col min="9713" max="9715" width="3.6640625" style="59" customWidth="1"/>
    <col min="9716" max="9716" width="43.6640625" style="59" customWidth="1"/>
    <col min="9717" max="9723" width="20" style="59" customWidth="1"/>
    <col min="9724" max="9724" width="11.33203125" style="59" customWidth="1"/>
    <col min="9725" max="9968" width="9.33203125" style="59"/>
    <col min="9969" max="9971" width="3.6640625" style="59" customWidth="1"/>
    <col min="9972" max="9972" width="43.6640625" style="59" customWidth="1"/>
    <col min="9973" max="9979" width="20" style="59" customWidth="1"/>
    <col min="9980" max="9980" width="11.33203125" style="59" customWidth="1"/>
    <col min="9981" max="10224" width="9.33203125" style="59"/>
    <col min="10225" max="10227" width="3.6640625" style="59" customWidth="1"/>
    <col min="10228" max="10228" width="43.6640625" style="59" customWidth="1"/>
    <col min="10229" max="10235" width="20" style="59" customWidth="1"/>
    <col min="10236" max="10236" width="11.33203125" style="59" customWidth="1"/>
    <col min="10237" max="10480" width="9.33203125" style="59"/>
    <col min="10481" max="10483" width="3.6640625" style="59" customWidth="1"/>
    <col min="10484" max="10484" width="43.6640625" style="59" customWidth="1"/>
    <col min="10485" max="10491" width="20" style="59" customWidth="1"/>
    <col min="10492" max="10492" width="11.33203125" style="59" customWidth="1"/>
    <col min="10493" max="10736" width="9.33203125" style="59"/>
    <col min="10737" max="10739" width="3.6640625" style="59" customWidth="1"/>
    <col min="10740" max="10740" width="43.6640625" style="59" customWidth="1"/>
    <col min="10741" max="10747" width="20" style="59" customWidth="1"/>
    <col min="10748" max="10748" width="11.33203125" style="59" customWidth="1"/>
    <col min="10749" max="10992" width="9.33203125" style="59"/>
    <col min="10993" max="10995" width="3.6640625" style="59" customWidth="1"/>
    <col min="10996" max="10996" width="43.6640625" style="59" customWidth="1"/>
    <col min="10997" max="11003" width="20" style="59" customWidth="1"/>
    <col min="11004" max="11004" width="11.33203125" style="59" customWidth="1"/>
    <col min="11005" max="11248" width="9.33203125" style="59"/>
    <col min="11249" max="11251" width="3.6640625" style="59" customWidth="1"/>
    <col min="11252" max="11252" width="43.6640625" style="59" customWidth="1"/>
    <col min="11253" max="11259" width="20" style="59" customWidth="1"/>
    <col min="11260" max="11260" width="11.33203125" style="59" customWidth="1"/>
    <col min="11261" max="11504" width="9.33203125" style="59"/>
    <col min="11505" max="11507" width="3.6640625" style="59" customWidth="1"/>
    <col min="11508" max="11508" width="43.6640625" style="59" customWidth="1"/>
    <col min="11509" max="11515" width="20" style="59" customWidth="1"/>
    <col min="11516" max="11516" width="11.33203125" style="59" customWidth="1"/>
    <col min="11517" max="11760" width="9.33203125" style="59"/>
    <col min="11761" max="11763" width="3.6640625" style="59" customWidth="1"/>
    <col min="11764" max="11764" width="43.6640625" style="59" customWidth="1"/>
    <col min="11765" max="11771" width="20" style="59" customWidth="1"/>
    <col min="11772" max="11772" width="11.33203125" style="59" customWidth="1"/>
    <col min="11773" max="12016" width="9.33203125" style="59"/>
    <col min="12017" max="12019" width="3.6640625" style="59" customWidth="1"/>
    <col min="12020" max="12020" width="43.6640625" style="59" customWidth="1"/>
    <col min="12021" max="12027" width="20" style="59" customWidth="1"/>
    <col min="12028" max="12028" width="11.33203125" style="59" customWidth="1"/>
    <col min="12029" max="12272" width="9.33203125" style="59"/>
    <col min="12273" max="12275" width="3.6640625" style="59" customWidth="1"/>
    <col min="12276" max="12276" width="43.6640625" style="59" customWidth="1"/>
    <col min="12277" max="12283" width="20" style="59" customWidth="1"/>
    <col min="12284" max="12284" width="11.33203125" style="59" customWidth="1"/>
    <col min="12285" max="12528" width="9.33203125" style="59"/>
    <col min="12529" max="12531" width="3.6640625" style="59" customWidth="1"/>
    <col min="12532" max="12532" width="43.6640625" style="59" customWidth="1"/>
    <col min="12533" max="12539" width="20" style="59" customWidth="1"/>
    <col min="12540" max="12540" width="11.33203125" style="59" customWidth="1"/>
    <col min="12541" max="12784" width="9.33203125" style="59"/>
    <col min="12785" max="12787" width="3.6640625" style="59" customWidth="1"/>
    <col min="12788" max="12788" width="43.6640625" style="59" customWidth="1"/>
    <col min="12789" max="12795" width="20" style="59" customWidth="1"/>
    <col min="12796" max="12796" width="11.33203125" style="59" customWidth="1"/>
    <col min="12797" max="13040" width="9.33203125" style="59"/>
    <col min="13041" max="13043" width="3.6640625" style="59" customWidth="1"/>
    <col min="13044" max="13044" width="43.6640625" style="59" customWidth="1"/>
    <col min="13045" max="13051" width="20" style="59" customWidth="1"/>
    <col min="13052" max="13052" width="11.33203125" style="59" customWidth="1"/>
    <col min="13053" max="13296" width="9.33203125" style="59"/>
    <col min="13297" max="13299" width="3.6640625" style="59" customWidth="1"/>
    <col min="13300" max="13300" width="43.6640625" style="59" customWidth="1"/>
    <col min="13301" max="13307" width="20" style="59" customWidth="1"/>
    <col min="13308" max="13308" width="11.33203125" style="59" customWidth="1"/>
    <col min="13309" max="13552" width="9.33203125" style="59"/>
    <col min="13553" max="13555" width="3.6640625" style="59" customWidth="1"/>
    <col min="13556" max="13556" width="43.6640625" style="59" customWidth="1"/>
    <col min="13557" max="13563" width="20" style="59" customWidth="1"/>
    <col min="13564" max="13564" width="11.33203125" style="59" customWidth="1"/>
    <col min="13565" max="13808" width="9.33203125" style="59"/>
    <col min="13809" max="13811" width="3.6640625" style="59" customWidth="1"/>
    <col min="13812" max="13812" width="43.6640625" style="59" customWidth="1"/>
    <col min="13813" max="13819" width="20" style="59" customWidth="1"/>
    <col min="13820" max="13820" width="11.33203125" style="59" customWidth="1"/>
    <col min="13821" max="14064" width="9.33203125" style="59"/>
    <col min="14065" max="14067" width="3.6640625" style="59" customWidth="1"/>
    <col min="14068" max="14068" width="43.6640625" style="59" customWidth="1"/>
    <col min="14069" max="14075" width="20" style="59" customWidth="1"/>
    <col min="14076" max="14076" width="11.33203125" style="59" customWidth="1"/>
    <col min="14077" max="14320" width="9.33203125" style="59"/>
    <col min="14321" max="14323" width="3.6640625" style="59" customWidth="1"/>
    <col min="14324" max="14324" width="43.6640625" style="59" customWidth="1"/>
    <col min="14325" max="14331" width="20" style="59" customWidth="1"/>
    <col min="14332" max="14332" width="11.33203125" style="59" customWidth="1"/>
    <col min="14333" max="14576" width="9.33203125" style="59"/>
    <col min="14577" max="14579" width="3.6640625" style="59" customWidth="1"/>
    <col min="14580" max="14580" width="43.6640625" style="59" customWidth="1"/>
    <col min="14581" max="14587" width="20" style="59" customWidth="1"/>
    <col min="14588" max="14588" width="11.33203125" style="59" customWidth="1"/>
    <col min="14589" max="14832" width="9.33203125" style="59"/>
    <col min="14833" max="14835" width="3.6640625" style="59" customWidth="1"/>
    <col min="14836" max="14836" width="43.6640625" style="59" customWidth="1"/>
    <col min="14837" max="14843" width="20" style="59" customWidth="1"/>
    <col min="14844" max="14844" width="11.33203125" style="59" customWidth="1"/>
    <col min="14845" max="15088" width="9.33203125" style="59"/>
    <col min="15089" max="15091" width="3.6640625" style="59" customWidth="1"/>
    <col min="15092" max="15092" width="43.6640625" style="59" customWidth="1"/>
    <col min="15093" max="15099" width="20" style="59" customWidth="1"/>
    <col min="15100" max="15100" width="11.33203125" style="59" customWidth="1"/>
    <col min="15101" max="15344" width="9.33203125" style="59"/>
    <col min="15345" max="15347" width="3.6640625" style="59" customWidth="1"/>
    <col min="15348" max="15348" width="43.6640625" style="59" customWidth="1"/>
    <col min="15349" max="15355" width="20" style="59" customWidth="1"/>
    <col min="15356" max="15356" width="11.33203125" style="59" customWidth="1"/>
    <col min="15357" max="15600" width="9.33203125" style="59"/>
    <col min="15601" max="15603" width="3.6640625" style="59" customWidth="1"/>
    <col min="15604" max="15604" width="43.6640625" style="59" customWidth="1"/>
    <col min="15605" max="15611" width="20" style="59" customWidth="1"/>
    <col min="15612" max="15612" width="11.33203125" style="59" customWidth="1"/>
    <col min="15613" max="15856" width="9.33203125" style="59"/>
    <col min="15857" max="15859" width="3.6640625" style="59" customWidth="1"/>
    <col min="15860" max="15860" width="43.6640625" style="59" customWidth="1"/>
    <col min="15861" max="15867" width="20" style="59" customWidth="1"/>
    <col min="15868" max="15868" width="11.33203125" style="59" customWidth="1"/>
    <col min="15869" max="16112" width="9.33203125" style="59"/>
    <col min="16113" max="16115" width="3.6640625" style="59" customWidth="1"/>
    <col min="16116" max="16116" width="43.6640625" style="59" customWidth="1"/>
    <col min="16117" max="16123" width="20" style="59" customWidth="1"/>
    <col min="16124" max="16124" width="11.33203125" style="59" customWidth="1"/>
    <col min="16125" max="16382" width="9.33203125" style="59"/>
    <col min="16383" max="16384" width="9.33203125" style="59" customWidth="1"/>
  </cols>
  <sheetData>
    <row r="1" spans="1:8" ht="35.25" customHeight="1">
      <c r="A1" s="56"/>
      <c r="B1" s="58"/>
      <c r="C1" s="57" t="s">
        <v>127</v>
      </c>
      <c r="D1" s="58"/>
      <c r="E1" s="58"/>
      <c r="F1" s="58"/>
      <c r="G1" s="58"/>
      <c r="H1" s="58"/>
    </row>
    <row r="2" spans="1:8" ht="21.75" customHeight="1">
      <c r="A2" s="60"/>
      <c r="B2" s="60"/>
      <c r="C2" s="60"/>
      <c r="D2" s="60"/>
      <c r="E2" s="60"/>
      <c r="F2" s="60"/>
      <c r="G2" s="60"/>
      <c r="H2" s="61" t="s">
        <v>7</v>
      </c>
    </row>
    <row r="3" spans="1:8" ht="17.25" customHeight="1">
      <c r="A3" s="62" t="s">
        <v>23</v>
      </c>
      <c r="B3" s="64"/>
      <c r="C3" s="63" t="s">
        <v>383</v>
      </c>
      <c r="D3" s="64"/>
      <c r="E3" s="64"/>
      <c r="F3" s="64"/>
      <c r="G3" s="64"/>
      <c r="H3" s="65" t="s">
        <v>24</v>
      </c>
    </row>
    <row r="4" spans="1:8" ht="21" customHeight="1">
      <c r="A4" s="86" t="s">
        <v>27</v>
      </c>
      <c r="B4" s="87" t="s">
        <v>27</v>
      </c>
      <c r="C4" s="84" t="s">
        <v>65</v>
      </c>
      <c r="D4" s="84" t="s">
        <v>128</v>
      </c>
      <c r="E4" s="84" t="s">
        <v>129</v>
      </c>
      <c r="F4" s="84" t="s">
        <v>130</v>
      </c>
      <c r="G4" s="84" t="s">
        <v>131</v>
      </c>
      <c r="H4" s="84" t="s">
        <v>132</v>
      </c>
    </row>
    <row r="5" spans="1:8" ht="21" customHeight="1">
      <c r="A5" s="85" t="s">
        <v>79</v>
      </c>
      <c r="B5" s="82" t="s">
        <v>385</v>
      </c>
      <c r="C5" s="84" t="s">
        <v>65</v>
      </c>
      <c r="D5" s="84" t="s">
        <v>128</v>
      </c>
      <c r="E5" s="84" t="s">
        <v>129</v>
      </c>
      <c r="F5" s="84" t="s">
        <v>130</v>
      </c>
      <c r="G5" s="84" t="s">
        <v>131</v>
      </c>
      <c r="H5" s="84" t="s">
        <v>132</v>
      </c>
    </row>
    <row r="6" spans="1:8" ht="21" customHeight="1">
      <c r="A6" s="85" t="s">
        <v>79</v>
      </c>
      <c r="B6" s="82" t="s">
        <v>385</v>
      </c>
      <c r="C6" s="84" t="s">
        <v>65</v>
      </c>
      <c r="D6" s="84" t="s">
        <v>128</v>
      </c>
      <c r="E6" s="84" t="s">
        <v>129</v>
      </c>
      <c r="F6" s="84" t="s">
        <v>130</v>
      </c>
      <c r="G6" s="84" t="s">
        <v>131</v>
      </c>
      <c r="H6" s="84" t="s">
        <v>132</v>
      </c>
    </row>
    <row r="7" spans="1:8" ht="21" customHeight="1">
      <c r="A7" s="85" t="s">
        <v>79</v>
      </c>
      <c r="B7" s="82" t="s">
        <v>385</v>
      </c>
      <c r="C7" s="84" t="s">
        <v>65</v>
      </c>
      <c r="D7" s="84" t="s">
        <v>128</v>
      </c>
      <c r="E7" s="84" t="s">
        <v>129</v>
      </c>
      <c r="F7" s="84" t="s">
        <v>130</v>
      </c>
      <c r="G7" s="84" t="s">
        <v>131</v>
      </c>
      <c r="H7" s="84" t="s">
        <v>132</v>
      </c>
    </row>
    <row r="8" spans="1:8" ht="21" customHeight="1">
      <c r="A8" s="81" t="s">
        <v>83</v>
      </c>
      <c r="B8" s="82" t="s">
        <v>83</v>
      </c>
      <c r="C8" s="8">
        <v>830.89</v>
      </c>
      <c r="D8" s="8">
        <v>186.42</v>
      </c>
      <c r="E8" s="8">
        <v>644.47</v>
      </c>
      <c r="F8" s="8"/>
      <c r="G8" s="8"/>
      <c r="H8" s="8"/>
    </row>
    <row r="9" spans="1:8" ht="21" customHeight="1">
      <c r="A9" s="49" t="s">
        <v>84</v>
      </c>
      <c r="B9" s="10" t="s">
        <v>85</v>
      </c>
      <c r="C9" s="47">
        <v>796.83</v>
      </c>
      <c r="D9" s="47">
        <v>152.36000000000001</v>
      </c>
      <c r="E9" s="47">
        <v>644.47</v>
      </c>
      <c r="F9" s="47"/>
      <c r="G9" s="47"/>
      <c r="H9" s="47"/>
    </row>
    <row r="10" spans="1:8" ht="21" customHeight="1">
      <c r="A10" s="49" t="s">
        <v>86</v>
      </c>
      <c r="B10" s="10" t="s">
        <v>87</v>
      </c>
      <c r="C10" s="47">
        <v>118</v>
      </c>
      <c r="D10" s="47"/>
      <c r="E10" s="47">
        <v>118</v>
      </c>
      <c r="F10" s="47"/>
      <c r="G10" s="47"/>
      <c r="H10" s="47"/>
    </row>
    <row r="11" spans="1:8" ht="21" customHeight="1">
      <c r="A11" s="41" t="s">
        <v>88</v>
      </c>
      <c r="B11" s="9" t="s">
        <v>89</v>
      </c>
      <c r="C11" s="8">
        <v>45</v>
      </c>
      <c r="D11" s="8"/>
      <c r="E11" s="8">
        <v>45</v>
      </c>
      <c r="F11" s="8"/>
      <c r="G11" s="8"/>
      <c r="H11" s="8"/>
    </row>
    <row r="12" spans="1:8" ht="21" customHeight="1">
      <c r="A12" s="41" t="s">
        <v>90</v>
      </c>
      <c r="B12" s="9" t="s">
        <v>91</v>
      </c>
      <c r="C12" s="8">
        <v>53</v>
      </c>
      <c r="D12" s="8"/>
      <c r="E12" s="8">
        <v>53</v>
      </c>
      <c r="F12" s="8"/>
      <c r="G12" s="8"/>
      <c r="H12" s="8"/>
    </row>
    <row r="13" spans="1:8" ht="21" customHeight="1">
      <c r="A13" s="41" t="s">
        <v>92</v>
      </c>
      <c r="B13" s="9" t="s">
        <v>93</v>
      </c>
      <c r="C13" s="8">
        <v>20</v>
      </c>
      <c r="D13" s="8"/>
      <c r="E13" s="8">
        <v>20</v>
      </c>
      <c r="F13" s="8"/>
      <c r="G13" s="8"/>
      <c r="H13" s="8"/>
    </row>
    <row r="14" spans="1:8" ht="21" customHeight="1">
      <c r="A14" s="49" t="s">
        <v>94</v>
      </c>
      <c r="B14" s="10" t="s">
        <v>95</v>
      </c>
      <c r="C14" s="47">
        <v>678.83</v>
      </c>
      <c r="D14" s="47">
        <v>152.36000000000001</v>
      </c>
      <c r="E14" s="47">
        <v>526.47</v>
      </c>
      <c r="F14" s="47"/>
      <c r="G14" s="47"/>
      <c r="H14" s="47"/>
    </row>
    <row r="15" spans="1:8" ht="21" customHeight="1">
      <c r="A15" s="41" t="s">
        <v>96</v>
      </c>
      <c r="B15" s="9" t="s">
        <v>97</v>
      </c>
      <c r="C15" s="8">
        <v>102.47</v>
      </c>
      <c r="D15" s="8"/>
      <c r="E15" s="8">
        <v>102.47</v>
      </c>
      <c r="F15" s="8"/>
      <c r="G15" s="8"/>
      <c r="H15" s="8"/>
    </row>
    <row r="16" spans="1:8" ht="21" customHeight="1">
      <c r="A16" s="41" t="s">
        <v>98</v>
      </c>
      <c r="B16" s="9" t="s">
        <v>99</v>
      </c>
      <c r="C16" s="8">
        <v>424</v>
      </c>
      <c r="D16" s="8"/>
      <c r="E16" s="8">
        <v>424</v>
      </c>
      <c r="F16" s="8"/>
      <c r="G16" s="8"/>
      <c r="H16" s="8"/>
    </row>
    <row r="17" spans="1:8" ht="21" customHeight="1">
      <c r="A17" s="41" t="s">
        <v>100</v>
      </c>
      <c r="B17" s="9" t="s">
        <v>101</v>
      </c>
      <c r="C17" s="8">
        <v>152.36000000000001</v>
      </c>
      <c r="D17" s="8">
        <v>152.36000000000001</v>
      </c>
      <c r="E17" s="8"/>
      <c r="F17" s="8"/>
      <c r="G17" s="8"/>
      <c r="H17" s="8"/>
    </row>
    <row r="18" spans="1:8" ht="21" customHeight="1">
      <c r="A18" s="49" t="s">
        <v>102</v>
      </c>
      <c r="B18" s="10" t="s">
        <v>103</v>
      </c>
      <c r="C18" s="47">
        <v>17.309999999999999</v>
      </c>
      <c r="D18" s="47">
        <v>17.309999999999999</v>
      </c>
      <c r="E18" s="47"/>
      <c r="F18" s="47"/>
      <c r="G18" s="47"/>
      <c r="H18" s="47"/>
    </row>
    <row r="19" spans="1:8" ht="21" customHeight="1">
      <c r="A19" s="49" t="s">
        <v>104</v>
      </c>
      <c r="B19" s="10" t="s">
        <v>105</v>
      </c>
      <c r="C19" s="47">
        <v>17.309999999999999</v>
      </c>
      <c r="D19" s="47">
        <v>17.309999999999999</v>
      </c>
      <c r="E19" s="47"/>
      <c r="F19" s="47"/>
      <c r="G19" s="47"/>
      <c r="H19" s="47"/>
    </row>
    <row r="20" spans="1:8" ht="21" customHeight="1">
      <c r="A20" s="41" t="s">
        <v>106</v>
      </c>
      <c r="B20" s="9" t="s">
        <v>107</v>
      </c>
      <c r="C20" s="8">
        <v>9.86</v>
      </c>
      <c r="D20" s="8">
        <v>9.86</v>
      </c>
      <c r="E20" s="8"/>
      <c r="F20" s="8"/>
      <c r="G20" s="8"/>
      <c r="H20" s="8"/>
    </row>
    <row r="21" spans="1:8" ht="21" customHeight="1">
      <c r="A21" s="41" t="s">
        <v>108</v>
      </c>
      <c r="B21" s="9" t="s">
        <v>109</v>
      </c>
      <c r="C21" s="8">
        <v>4.93</v>
      </c>
      <c r="D21" s="8">
        <v>4.93</v>
      </c>
      <c r="E21" s="8"/>
      <c r="F21" s="8"/>
      <c r="G21" s="8"/>
      <c r="H21" s="8"/>
    </row>
    <row r="22" spans="1:8" ht="21" customHeight="1">
      <c r="A22" s="41" t="s">
        <v>110</v>
      </c>
      <c r="B22" s="9" t="s">
        <v>111</v>
      </c>
      <c r="C22" s="8">
        <v>2.52</v>
      </c>
      <c r="D22" s="8">
        <v>2.52</v>
      </c>
      <c r="E22" s="8"/>
      <c r="F22" s="8"/>
      <c r="G22" s="8"/>
      <c r="H22" s="8"/>
    </row>
    <row r="23" spans="1:8" ht="21" customHeight="1">
      <c r="A23" s="49" t="s">
        <v>112</v>
      </c>
      <c r="B23" s="10" t="s">
        <v>113</v>
      </c>
      <c r="C23" s="47">
        <v>7.68</v>
      </c>
      <c r="D23" s="47">
        <v>7.68</v>
      </c>
      <c r="E23" s="47"/>
      <c r="F23" s="47"/>
      <c r="G23" s="47"/>
      <c r="H23" s="47"/>
    </row>
    <row r="24" spans="1:8" ht="21" customHeight="1">
      <c r="A24" s="49" t="s">
        <v>114</v>
      </c>
      <c r="B24" s="10" t="s">
        <v>115</v>
      </c>
      <c r="C24" s="47">
        <v>7.68</v>
      </c>
      <c r="D24" s="47">
        <v>7.68</v>
      </c>
      <c r="E24" s="47"/>
      <c r="F24" s="47"/>
      <c r="G24" s="47"/>
      <c r="H24" s="47"/>
    </row>
    <row r="25" spans="1:8" ht="21" customHeight="1">
      <c r="A25" s="41" t="s">
        <v>116</v>
      </c>
      <c r="B25" s="9" t="s">
        <v>117</v>
      </c>
      <c r="C25" s="8">
        <v>7.68</v>
      </c>
      <c r="D25" s="8">
        <v>7.68</v>
      </c>
      <c r="E25" s="8"/>
      <c r="F25" s="8"/>
      <c r="G25" s="8"/>
      <c r="H25" s="8"/>
    </row>
    <row r="26" spans="1:8" ht="21" customHeight="1">
      <c r="A26" s="49" t="s">
        <v>118</v>
      </c>
      <c r="B26" s="10" t="s">
        <v>119</v>
      </c>
      <c r="C26" s="47">
        <v>9.06</v>
      </c>
      <c r="D26" s="47">
        <v>9.06</v>
      </c>
      <c r="E26" s="47"/>
      <c r="F26" s="47"/>
      <c r="G26" s="47"/>
      <c r="H26" s="47"/>
    </row>
    <row r="27" spans="1:8" ht="21" customHeight="1">
      <c r="A27" s="49" t="s">
        <v>120</v>
      </c>
      <c r="B27" s="10" t="s">
        <v>121</v>
      </c>
      <c r="C27" s="47">
        <v>9.06</v>
      </c>
      <c r="D27" s="47">
        <v>9.06</v>
      </c>
      <c r="E27" s="47"/>
      <c r="F27" s="47"/>
      <c r="G27" s="47"/>
      <c r="H27" s="47"/>
    </row>
    <row r="28" spans="1:8" ht="21" customHeight="1">
      <c r="A28" s="41" t="s">
        <v>122</v>
      </c>
      <c r="B28" s="9" t="s">
        <v>123</v>
      </c>
      <c r="C28" s="8">
        <v>7.57</v>
      </c>
      <c r="D28" s="8">
        <v>7.57</v>
      </c>
      <c r="E28" s="8"/>
      <c r="F28" s="8"/>
      <c r="G28" s="8"/>
      <c r="H28" s="8"/>
    </row>
    <row r="29" spans="1:8" ht="21" customHeight="1">
      <c r="A29" s="41" t="s">
        <v>124</v>
      </c>
      <c r="B29" s="9" t="s">
        <v>125</v>
      </c>
      <c r="C29" s="8">
        <v>1.49</v>
      </c>
      <c r="D29" s="8">
        <v>1.49</v>
      </c>
      <c r="E29" s="8"/>
      <c r="F29" s="8"/>
      <c r="G29" s="8"/>
      <c r="H29" s="8"/>
    </row>
    <row r="30" spans="1:8" ht="21" customHeight="1">
      <c r="A30" s="83" t="s">
        <v>133</v>
      </c>
      <c r="B30" s="83" t="s">
        <v>133</v>
      </c>
      <c r="C30" s="83" t="s">
        <v>133</v>
      </c>
      <c r="D30" s="83" t="s">
        <v>133</v>
      </c>
      <c r="E30" s="83" t="s">
        <v>133</v>
      </c>
      <c r="F30" s="83" t="s">
        <v>133</v>
      </c>
      <c r="G30" s="83" t="s">
        <v>133</v>
      </c>
      <c r="H30" s="83" t="s">
        <v>133</v>
      </c>
    </row>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mergeCells count="11">
    <mergeCell ref="A30:H30"/>
    <mergeCell ref="A8:B8"/>
    <mergeCell ref="F4:F7"/>
    <mergeCell ref="G4:G7"/>
    <mergeCell ref="H4:H7"/>
    <mergeCell ref="A5:A7"/>
    <mergeCell ref="B5:B7"/>
    <mergeCell ref="A4:B4"/>
    <mergeCell ref="C4:C7"/>
    <mergeCell ref="D4:D7"/>
    <mergeCell ref="E4:E7"/>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44"/>
  <sheetViews>
    <sheetView workbookViewId="0">
      <selection activeCell="C10" sqref="C10"/>
    </sheetView>
  </sheetViews>
  <sheetFormatPr defaultColWidth="9" defaultRowHeight="11.25"/>
  <cols>
    <col min="1" max="1" width="37.1640625" style="59" customWidth="1"/>
    <col min="2" max="2" width="18.6640625" style="59" customWidth="1"/>
    <col min="3" max="3" width="34.33203125" style="59" customWidth="1"/>
    <col min="4" max="6" width="18.6640625" style="59" customWidth="1"/>
    <col min="7" max="7" width="11.33203125" style="59" customWidth="1"/>
    <col min="8" max="235" width="9.33203125" style="59"/>
    <col min="236" max="236" width="36.33203125" style="59" customWidth="1"/>
    <col min="237" max="237" width="6.33203125" style="59" customWidth="1"/>
    <col min="238" max="240" width="18.6640625" style="59" customWidth="1"/>
    <col min="241" max="241" width="34.33203125" style="59" customWidth="1"/>
    <col min="242" max="242" width="6.33203125" style="59" customWidth="1"/>
    <col min="243" max="251" width="18.6640625" style="59" customWidth="1"/>
    <col min="252" max="252" width="34.33203125" style="59" customWidth="1"/>
    <col min="253" max="253" width="7.5" style="59" customWidth="1"/>
    <col min="254" max="262" width="18.6640625" style="59" customWidth="1"/>
    <col min="263" max="263" width="11.33203125" style="59" customWidth="1"/>
    <col min="264" max="491" width="9.33203125" style="59"/>
    <col min="492" max="492" width="36.33203125" style="59" customWidth="1"/>
    <col min="493" max="493" width="6.33203125" style="59" customWidth="1"/>
    <col min="494" max="496" width="18.6640625" style="59" customWidth="1"/>
    <col min="497" max="497" width="34.33203125" style="59" customWidth="1"/>
    <col min="498" max="498" width="6.33203125" style="59" customWidth="1"/>
    <col min="499" max="507" width="18.6640625" style="59" customWidth="1"/>
    <col min="508" max="508" width="34.33203125" style="59" customWidth="1"/>
    <col min="509" max="509" width="7.5" style="59" customWidth="1"/>
    <col min="510" max="518" width="18.6640625" style="59" customWidth="1"/>
    <col min="519" max="519" width="11.33203125" style="59" customWidth="1"/>
    <col min="520" max="747" width="9.33203125" style="59"/>
    <col min="748" max="748" width="36.33203125" style="59" customWidth="1"/>
    <col min="749" max="749" width="6.33203125" style="59" customWidth="1"/>
    <col min="750" max="752" width="18.6640625" style="59" customWidth="1"/>
    <col min="753" max="753" width="34.33203125" style="59" customWidth="1"/>
    <col min="754" max="754" width="6.33203125" style="59" customWidth="1"/>
    <col min="755" max="763" width="18.6640625" style="59" customWidth="1"/>
    <col min="764" max="764" width="34.33203125" style="59" customWidth="1"/>
    <col min="765" max="765" width="7.5" style="59" customWidth="1"/>
    <col min="766" max="774" width="18.6640625" style="59" customWidth="1"/>
    <col min="775" max="775" width="11.33203125" style="59" customWidth="1"/>
    <col min="776" max="1003" width="9.33203125" style="59"/>
    <col min="1004" max="1004" width="36.33203125" style="59" customWidth="1"/>
    <col min="1005" max="1005" width="6.33203125" style="59" customWidth="1"/>
    <col min="1006" max="1008" width="18.6640625" style="59" customWidth="1"/>
    <col min="1009" max="1009" width="34.33203125" style="59" customWidth="1"/>
    <col min="1010" max="1010" width="6.33203125" style="59" customWidth="1"/>
    <col min="1011" max="1019" width="18.6640625" style="59" customWidth="1"/>
    <col min="1020" max="1020" width="34.33203125" style="59" customWidth="1"/>
    <col min="1021" max="1021" width="7.5" style="59" customWidth="1"/>
    <col min="1022" max="1030" width="18.6640625" style="59" customWidth="1"/>
    <col min="1031" max="1031" width="11.33203125" style="59" customWidth="1"/>
    <col min="1032" max="1259" width="9.33203125" style="59"/>
    <col min="1260" max="1260" width="36.33203125" style="59" customWidth="1"/>
    <col min="1261" max="1261" width="6.33203125" style="59" customWidth="1"/>
    <col min="1262" max="1264" width="18.6640625" style="59" customWidth="1"/>
    <col min="1265" max="1265" width="34.33203125" style="59" customWidth="1"/>
    <col min="1266" max="1266" width="6.33203125" style="59" customWidth="1"/>
    <col min="1267" max="1275" width="18.6640625" style="59" customWidth="1"/>
    <col min="1276" max="1276" width="34.33203125" style="59" customWidth="1"/>
    <col min="1277" max="1277" width="7.5" style="59" customWidth="1"/>
    <col min="1278" max="1286" width="18.6640625" style="59" customWidth="1"/>
    <col min="1287" max="1287" width="11.33203125" style="59" customWidth="1"/>
    <col min="1288" max="1515" width="9.33203125" style="59"/>
    <col min="1516" max="1516" width="36.33203125" style="59" customWidth="1"/>
    <col min="1517" max="1517" width="6.33203125" style="59" customWidth="1"/>
    <col min="1518" max="1520" width="18.6640625" style="59" customWidth="1"/>
    <col min="1521" max="1521" width="34.33203125" style="59" customWidth="1"/>
    <col min="1522" max="1522" width="6.33203125" style="59" customWidth="1"/>
    <col min="1523" max="1531" width="18.6640625" style="59" customWidth="1"/>
    <col min="1532" max="1532" width="34.33203125" style="59" customWidth="1"/>
    <col min="1533" max="1533" width="7.5" style="59" customWidth="1"/>
    <col min="1534" max="1542" width="18.6640625" style="59" customWidth="1"/>
    <col min="1543" max="1543" width="11.33203125" style="59" customWidth="1"/>
    <col min="1544" max="1771" width="9.33203125" style="59"/>
    <col min="1772" max="1772" width="36.33203125" style="59" customWidth="1"/>
    <col min="1773" max="1773" width="6.33203125" style="59" customWidth="1"/>
    <col min="1774" max="1776" width="18.6640625" style="59" customWidth="1"/>
    <col min="1777" max="1777" width="34.33203125" style="59" customWidth="1"/>
    <col min="1778" max="1778" width="6.33203125" style="59" customWidth="1"/>
    <col min="1779" max="1787" width="18.6640625" style="59" customWidth="1"/>
    <col min="1788" max="1788" width="34.33203125" style="59" customWidth="1"/>
    <col min="1789" max="1789" width="7.5" style="59" customWidth="1"/>
    <col min="1790" max="1798" width="18.6640625" style="59" customWidth="1"/>
    <col min="1799" max="1799" width="11.33203125" style="59" customWidth="1"/>
    <col min="1800" max="2027" width="9.33203125" style="59"/>
    <col min="2028" max="2028" width="36.33203125" style="59" customWidth="1"/>
    <col min="2029" max="2029" width="6.33203125" style="59" customWidth="1"/>
    <col min="2030" max="2032" width="18.6640625" style="59" customWidth="1"/>
    <col min="2033" max="2033" width="34.33203125" style="59" customWidth="1"/>
    <col min="2034" max="2034" width="6.33203125" style="59" customWidth="1"/>
    <col min="2035" max="2043" width="18.6640625" style="59" customWidth="1"/>
    <col min="2044" max="2044" width="34.33203125" style="59" customWidth="1"/>
    <col min="2045" max="2045" width="7.5" style="59" customWidth="1"/>
    <col min="2046" max="2054" width="18.6640625" style="59" customWidth="1"/>
    <col min="2055" max="2055" width="11.33203125" style="59" customWidth="1"/>
    <col min="2056" max="2283" width="9.33203125" style="59"/>
    <col min="2284" max="2284" width="36.33203125" style="59" customWidth="1"/>
    <col min="2285" max="2285" width="6.33203125" style="59" customWidth="1"/>
    <col min="2286" max="2288" width="18.6640625" style="59" customWidth="1"/>
    <col min="2289" max="2289" width="34.33203125" style="59" customWidth="1"/>
    <col min="2290" max="2290" width="6.33203125" style="59" customWidth="1"/>
    <col min="2291" max="2299" width="18.6640625" style="59" customWidth="1"/>
    <col min="2300" max="2300" width="34.33203125" style="59" customWidth="1"/>
    <col min="2301" max="2301" width="7.5" style="59" customWidth="1"/>
    <col min="2302" max="2310" width="18.6640625" style="59" customWidth="1"/>
    <col min="2311" max="2311" width="11.33203125" style="59" customWidth="1"/>
    <col min="2312" max="2539" width="9.33203125" style="59"/>
    <col min="2540" max="2540" width="36.33203125" style="59" customWidth="1"/>
    <col min="2541" max="2541" width="6.33203125" style="59" customWidth="1"/>
    <col min="2542" max="2544" width="18.6640625" style="59" customWidth="1"/>
    <col min="2545" max="2545" width="34.33203125" style="59" customWidth="1"/>
    <col min="2546" max="2546" width="6.33203125" style="59" customWidth="1"/>
    <col min="2547" max="2555" width="18.6640625" style="59" customWidth="1"/>
    <col min="2556" max="2556" width="34.33203125" style="59" customWidth="1"/>
    <col min="2557" max="2557" width="7.5" style="59" customWidth="1"/>
    <col min="2558" max="2566" width="18.6640625" style="59" customWidth="1"/>
    <col min="2567" max="2567" width="11.33203125" style="59" customWidth="1"/>
    <col min="2568" max="2795" width="9.33203125" style="59"/>
    <col min="2796" max="2796" width="36.33203125" style="59" customWidth="1"/>
    <col min="2797" max="2797" width="6.33203125" style="59" customWidth="1"/>
    <col min="2798" max="2800" width="18.6640625" style="59" customWidth="1"/>
    <col min="2801" max="2801" width="34.33203125" style="59" customWidth="1"/>
    <col min="2802" max="2802" width="6.33203125" style="59" customWidth="1"/>
    <col min="2803" max="2811" width="18.6640625" style="59" customWidth="1"/>
    <col min="2812" max="2812" width="34.33203125" style="59" customWidth="1"/>
    <col min="2813" max="2813" width="7.5" style="59" customWidth="1"/>
    <col min="2814" max="2822" width="18.6640625" style="59" customWidth="1"/>
    <col min="2823" max="2823" width="11.33203125" style="59" customWidth="1"/>
    <col min="2824" max="3051" width="9.33203125" style="59"/>
    <col min="3052" max="3052" width="36.33203125" style="59" customWidth="1"/>
    <col min="3053" max="3053" width="6.33203125" style="59" customWidth="1"/>
    <col min="3054" max="3056" width="18.6640625" style="59" customWidth="1"/>
    <col min="3057" max="3057" width="34.33203125" style="59" customWidth="1"/>
    <col min="3058" max="3058" width="6.33203125" style="59" customWidth="1"/>
    <col min="3059" max="3067" width="18.6640625" style="59" customWidth="1"/>
    <col min="3068" max="3068" width="34.33203125" style="59" customWidth="1"/>
    <col min="3069" max="3069" width="7.5" style="59" customWidth="1"/>
    <col min="3070" max="3078" width="18.6640625" style="59" customWidth="1"/>
    <col min="3079" max="3079" width="11.33203125" style="59" customWidth="1"/>
    <col min="3080" max="3307" width="9.33203125" style="59"/>
    <col min="3308" max="3308" width="36.33203125" style="59" customWidth="1"/>
    <col min="3309" max="3309" width="6.33203125" style="59" customWidth="1"/>
    <col min="3310" max="3312" width="18.6640625" style="59" customWidth="1"/>
    <col min="3313" max="3313" width="34.33203125" style="59" customWidth="1"/>
    <col min="3314" max="3314" width="6.33203125" style="59" customWidth="1"/>
    <col min="3315" max="3323" width="18.6640625" style="59" customWidth="1"/>
    <col min="3324" max="3324" width="34.33203125" style="59" customWidth="1"/>
    <col min="3325" max="3325" width="7.5" style="59" customWidth="1"/>
    <col min="3326" max="3334" width="18.6640625" style="59" customWidth="1"/>
    <col min="3335" max="3335" width="11.33203125" style="59" customWidth="1"/>
    <col min="3336" max="3563" width="9.33203125" style="59"/>
    <col min="3564" max="3564" width="36.33203125" style="59" customWidth="1"/>
    <col min="3565" max="3565" width="6.33203125" style="59" customWidth="1"/>
    <col min="3566" max="3568" width="18.6640625" style="59" customWidth="1"/>
    <col min="3569" max="3569" width="34.33203125" style="59" customWidth="1"/>
    <col min="3570" max="3570" width="6.33203125" style="59" customWidth="1"/>
    <col min="3571" max="3579" width="18.6640625" style="59" customWidth="1"/>
    <col min="3580" max="3580" width="34.33203125" style="59" customWidth="1"/>
    <col min="3581" max="3581" width="7.5" style="59" customWidth="1"/>
    <col min="3582" max="3590" width="18.6640625" style="59" customWidth="1"/>
    <col min="3591" max="3591" width="11.33203125" style="59" customWidth="1"/>
    <col min="3592" max="3819" width="9.33203125" style="59"/>
    <col min="3820" max="3820" width="36.33203125" style="59" customWidth="1"/>
    <col min="3821" max="3821" width="6.33203125" style="59" customWidth="1"/>
    <col min="3822" max="3824" width="18.6640625" style="59" customWidth="1"/>
    <col min="3825" max="3825" width="34.33203125" style="59" customWidth="1"/>
    <col min="3826" max="3826" width="6.33203125" style="59" customWidth="1"/>
    <col min="3827" max="3835" width="18.6640625" style="59" customWidth="1"/>
    <col min="3836" max="3836" width="34.33203125" style="59" customWidth="1"/>
    <col min="3837" max="3837" width="7.5" style="59" customWidth="1"/>
    <col min="3838" max="3846" width="18.6640625" style="59" customWidth="1"/>
    <col min="3847" max="3847" width="11.33203125" style="59" customWidth="1"/>
    <col min="3848" max="4075" width="9.33203125" style="59"/>
    <col min="4076" max="4076" width="36.33203125" style="59" customWidth="1"/>
    <col min="4077" max="4077" width="6.33203125" style="59" customWidth="1"/>
    <col min="4078" max="4080" width="18.6640625" style="59" customWidth="1"/>
    <col min="4081" max="4081" width="34.33203125" style="59" customWidth="1"/>
    <col min="4082" max="4082" width="6.33203125" style="59" customWidth="1"/>
    <col min="4083" max="4091" width="18.6640625" style="59" customWidth="1"/>
    <col min="4092" max="4092" width="34.33203125" style="59" customWidth="1"/>
    <col min="4093" max="4093" width="7.5" style="59" customWidth="1"/>
    <col min="4094" max="4102" width="18.6640625" style="59" customWidth="1"/>
    <col min="4103" max="4103" width="11.33203125" style="59" customWidth="1"/>
    <col min="4104" max="4331" width="9.33203125" style="59"/>
    <col min="4332" max="4332" width="36.33203125" style="59" customWidth="1"/>
    <col min="4333" max="4333" width="6.33203125" style="59" customWidth="1"/>
    <col min="4334" max="4336" width="18.6640625" style="59" customWidth="1"/>
    <col min="4337" max="4337" width="34.33203125" style="59" customWidth="1"/>
    <col min="4338" max="4338" width="6.33203125" style="59" customWidth="1"/>
    <col min="4339" max="4347" width="18.6640625" style="59" customWidth="1"/>
    <col min="4348" max="4348" width="34.33203125" style="59" customWidth="1"/>
    <col min="4349" max="4349" width="7.5" style="59" customWidth="1"/>
    <col min="4350" max="4358" width="18.6640625" style="59" customWidth="1"/>
    <col min="4359" max="4359" width="11.33203125" style="59" customWidth="1"/>
    <col min="4360" max="4587" width="9.33203125" style="59"/>
    <col min="4588" max="4588" width="36.33203125" style="59" customWidth="1"/>
    <col min="4589" max="4589" width="6.33203125" style="59" customWidth="1"/>
    <col min="4590" max="4592" width="18.6640625" style="59" customWidth="1"/>
    <col min="4593" max="4593" width="34.33203125" style="59" customWidth="1"/>
    <col min="4594" max="4594" width="6.33203125" style="59" customWidth="1"/>
    <col min="4595" max="4603" width="18.6640625" style="59" customWidth="1"/>
    <col min="4604" max="4604" width="34.33203125" style="59" customWidth="1"/>
    <col min="4605" max="4605" width="7.5" style="59" customWidth="1"/>
    <col min="4606" max="4614" width="18.6640625" style="59" customWidth="1"/>
    <col min="4615" max="4615" width="11.33203125" style="59" customWidth="1"/>
    <col min="4616" max="4843" width="9.33203125" style="59"/>
    <col min="4844" max="4844" width="36.33203125" style="59" customWidth="1"/>
    <col min="4845" max="4845" width="6.33203125" style="59" customWidth="1"/>
    <col min="4846" max="4848" width="18.6640625" style="59" customWidth="1"/>
    <col min="4849" max="4849" width="34.33203125" style="59" customWidth="1"/>
    <col min="4850" max="4850" width="6.33203125" style="59" customWidth="1"/>
    <col min="4851" max="4859" width="18.6640625" style="59" customWidth="1"/>
    <col min="4860" max="4860" width="34.33203125" style="59" customWidth="1"/>
    <col min="4861" max="4861" width="7.5" style="59" customWidth="1"/>
    <col min="4862" max="4870" width="18.6640625" style="59" customWidth="1"/>
    <col min="4871" max="4871" width="11.33203125" style="59" customWidth="1"/>
    <col min="4872" max="5099" width="9.33203125" style="59"/>
    <col min="5100" max="5100" width="36.33203125" style="59" customWidth="1"/>
    <col min="5101" max="5101" width="6.33203125" style="59" customWidth="1"/>
    <col min="5102" max="5104" width="18.6640625" style="59" customWidth="1"/>
    <col min="5105" max="5105" width="34.33203125" style="59" customWidth="1"/>
    <col min="5106" max="5106" width="6.33203125" style="59" customWidth="1"/>
    <col min="5107" max="5115" width="18.6640625" style="59" customWidth="1"/>
    <col min="5116" max="5116" width="34.33203125" style="59" customWidth="1"/>
    <col min="5117" max="5117" width="7.5" style="59" customWidth="1"/>
    <col min="5118" max="5126" width="18.6640625" style="59" customWidth="1"/>
    <col min="5127" max="5127" width="11.33203125" style="59" customWidth="1"/>
    <col min="5128" max="5355" width="9.33203125" style="59"/>
    <col min="5356" max="5356" width="36.33203125" style="59" customWidth="1"/>
    <col min="5357" max="5357" width="6.33203125" style="59" customWidth="1"/>
    <col min="5358" max="5360" width="18.6640625" style="59" customWidth="1"/>
    <col min="5361" max="5361" width="34.33203125" style="59" customWidth="1"/>
    <col min="5362" max="5362" width="6.33203125" style="59" customWidth="1"/>
    <col min="5363" max="5371" width="18.6640625" style="59" customWidth="1"/>
    <col min="5372" max="5372" width="34.33203125" style="59" customWidth="1"/>
    <col min="5373" max="5373" width="7.5" style="59" customWidth="1"/>
    <col min="5374" max="5382" width="18.6640625" style="59" customWidth="1"/>
    <col min="5383" max="5383" width="11.33203125" style="59" customWidth="1"/>
    <col min="5384" max="5611" width="9.33203125" style="59"/>
    <col min="5612" max="5612" width="36.33203125" style="59" customWidth="1"/>
    <col min="5613" max="5613" width="6.33203125" style="59" customWidth="1"/>
    <col min="5614" max="5616" width="18.6640625" style="59" customWidth="1"/>
    <col min="5617" max="5617" width="34.33203125" style="59" customWidth="1"/>
    <col min="5618" max="5618" width="6.33203125" style="59" customWidth="1"/>
    <col min="5619" max="5627" width="18.6640625" style="59" customWidth="1"/>
    <col min="5628" max="5628" width="34.33203125" style="59" customWidth="1"/>
    <col min="5629" max="5629" width="7.5" style="59" customWidth="1"/>
    <col min="5630" max="5638" width="18.6640625" style="59" customWidth="1"/>
    <col min="5639" max="5639" width="11.33203125" style="59" customWidth="1"/>
    <col min="5640" max="5867" width="9.33203125" style="59"/>
    <col min="5868" max="5868" width="36.33203125" style="59" customWidth="1"/>
    <col min="5869" max="5869" width="6.33203125" style="59" customWidth="1"/>
    <col min="5870" max="5872" width="18.6640625" style="59" customWidth="1"/>
    <col min="5873" max="5873" width="34.33203125" style="59" customWidth="1"/>
    <col min="5874" max="5874" width="6.33203125" style="59" customWidth="1"/>
    <col min="5875" max="5883" width="18.6640625" style="59" customWidth="1"/>
    <col min="5884" max="5884" width="34.33203125" style="59" customWidth="1"/>
    <col min="5885" max="5885" width="7.5" style="59" customWidth="1"/>
    <col min="5886" max="5894" width="18.6640625" style="59" customWidth="1"/>
    <col min="5895" max="5895" width="11.33203125" style="59" customWidth="1"/>
    <col min="5896" max="6123" width="9.33203125" style="59"/>
    <col min="6124" max="6124" width="36.33203125" style="59" customWidth="1"/>
    <col min="6125" max="6125" width="6.33203125" style="59" customWidth="1"/>
    <col min="6126" max="6128" width="18.6640625" style="59" customWidth="1"/>
    <col min="6129" max="6129" width="34.33203125" style="59" customWidth="1"/>
    <col min="6130" max="6130" width="6.33203125" style="59" customWidth="1"/>
    <col min="6131" max="6139" width="18.6640625" style="59" customWidth="1"/>
    <col min="6140" max="6140" width="34.33203125" style="59" customWidth="1"/>
    <col min="6141" max="6141" width="7.5" style="59" customWidth="1"/>
    <col min="6142" max="6150" width="18.6640625" style="59" customWidth="1"/>
    <col min="6151" max="6151" width="11.33203125" style="59" customWidth="1"/>
    <col min="6152" max="6379" width="9.33203125" style="59"/>
    <col min="6380" max="6380" width="36.33203125" style="59" customWidth="1"/>
    <col min="6381" max="6381" width="6.33203125" style="59" customWidth="1"/>
    <col min="6382" max="6384" width="18.6640625" style="59" customWidth="1"/>
    <col min="6385" max="6385" width="34.33203125" style="59" customWidth="1"/>
    <col min="6386" max="6386" width="6.33203125" style="59" customWidth="1"/>
    <col min="6387" max="6395" width="18.6640625" style="59" customWidth="1"/>
    <col min="6396" max="6396" width="34.33203125" style="59" customWidth="1"/>
    <col min="6397" max="6397" width="7.5" style="59" customWidth="1"/>
    <col min="6398" max="6406" width="18.6640625" style="59" customWidth="1"/>
    <col min="6407" max="6407" width="11.33203125" style="59" customWidth="1"/>
    <col min="6408" max="6635" width="9.33203125" style="59"/>
    <col min="6636" max="6636" width="36.33203125" style="59" customWidth="1"/>
    <col min="6637" max="6637" width="6.33203125" style="59" customWidth="1"/>
    <col min="6638" max="6640" width="18.6640625" style="59" customWidth="1"/>
    <col min="6641" max="6641" width="34.33203125" style="59" customWidth="1"/>
    <col min="6642" max="6642" width="6.33203125" style="59" customWidth="1"/>
    <col min="6643" max="6651" width="18.6640625" style="59" customWidth="1"/>
    <col min="6652" max="6652" width="34.33203125" style="59" customWidth="1"/>
    <col min="6653" max="6653" width="7.5" style="59" customWidth="1"/>
    <col min="6654" max="6662" width="18.6640625" style="59" customWidth="1"/>
    <col min="6663" max="6663" width="11.33203125" style="59" customWidth="1"/>
    <col min="6664" max="6891" width="9.33203125" style="59"/>
    <col min="6892" max="6892" width="36.33203125" style="59" customWidth="1"/>
    <col min="6893" max="6893" width="6.33203125" style="59" customWidth="1"/>
    <col min="6894" max="6896" width="18.6640625" style="59" customWidth="1"/>
    <col min="6897" max="6897" width="34.33203125" style="59" customWidth="1"/>
    <col min="6898" max="6898" width="6.33203125" style="59" customWidth="1"/>
    <col min="6899" max="6907" width="18.6640625" style="59" customWidth="1"/>
    <col min="6908" max="6908" width="34.33203125" style="59" customWidth="1"/>
    <col min="6909" max="6909" width="7.5" style="59" customWidth="1"/>
    <col min="6910" max="6918" width="18.6640625" style="59" customWidth="1"/>
    <col min="6919" max="6919" width="11.33203125" style="59" customWidth="1"/>
    <col min="6920" max="7147" width="9.33203125" style="59"/>
    <col min="7148" max="7148" width="36.33203125" style="59" customWidth="1"/>
    <col min="7149" max="7149" width="6.33203125" style="59" customWidth="1"/>
    <col min="7150" max="7152" width="18.6640625" style="59" customWidth="1"/>
    <col min="7153" max="7153" width="34.33203125" style="59" customWidth="1"/>
    <col min="7154" max="7154" width="6.33203125" style="59" customWidth="1"/>
    <col min="7155" max="7163" width="18.6640625" style="59" customWidth="1"/>
    <col min="7164" max="7164" width="34.33203125" style="59" customWidth="1"/>
    <col min="7165" max="7165" width="7.5" style="59" customWidth="1"/>
    <col min="7166" max="7174" width="18.6640625" style="59" customWidth="1"/>
    <col min="7175" max="7175" width="11.33203125" style="59" customWidth="1"/>
    <col min="7176" max="7403" width="9.33203125" style="59"/>
    <col min="7404" max="7404" width="36.33203125" style="59" customWidth="1"/>
    <col min="7405" max="7405" width="6.33203125" style="59" customWidth="1"/>
    <col min="7406" max="7408" width="18.6640625" style="59" customWidth="1"/>
    <col min="7409" max="7409" width="34.33203125" style="59" customWidth="1"/>
    <col min="7410" max="7410" width="6.33203125" style="59" customWidth="1"/>
    <col min="7411" max="7419" width="18.6640625" style="59" customWidth="1"/>
    <col min="7420" max="7420" width="34.33203125" style="59" customWidth="1"/>
    <col min="7421" max="7421" width="7.5" style="59" customWidth="1"/>
    <col min="7422" max="7430" width="18.6640625" style="59" customWidth="1"/>
    <col min="7431" max="7431" width="11.33203125" style="59" customWidth="1"/>
    <col min="7432" max="7659" width="9.33203125" style="59"/>
    <col min="7660" max="7660" width="36.33203125" style="59" customWidth="1"/>
    <col min="7661" max="7661" width="6.33203125" style="59" customWidth="1"/>
    <col min="7662" max="7664" width="18.6640625" style="59" customWidth="1"/>
    <col min="7665" max="7665" width="34.33203125" style="59" customWidth="1"/>
    <col min="7666" max="7666" width="6.33203125" style="59" customWidth="1"/>
    <col min="7667" max="7675" width="18.6640625" style="59" customWidth="1"/>
    <col min="7676" max="7676" width="34.33203125" style="59" customWidth="1"/>
    <col min="7677" max="7677" width="7.5" style="59" customWidth="1"/>
    <col min="7678" max="7686" width="18.6640625" style="59" customWidth="1"/>
    <col min="7687" max="7687" width="11.33203125" style="59" customWidth="1"/>
    <col min="7688" max="7915" width="9.33203125" style="59"/>
    <col min="7916" max="7916" width="36.33203125" style="59" customWidth="1"/>
    <col min="7917" max="7917" width="6.33203125" style="59" customWidth="1"/>
    <col min="7918" max="7920" width="18.6640625" style="59" customWidth="1"/>
    <col min="7921" max="7921" width="34.33203125" style="59" customWidth="1"/>
    <col min="7922" max="7922" width="6.33203125" style="59" customWidth="1"/>
    <col min="7923" max="7931" width="18.6640625" style="59" customWidth="1"/>
    <col min="7932" max="7932" width="34.33203125" style="59" customWidth="1"/>
    <col min="7933" max="7933" width="7.5" style="59" customWidth="1"/>
    <col min="7934" max="7942" width="18.6640625" style="59" customWidth="1"/>
    <col min="7943" max="7943" width="11.33203125" style="59" customWidth="1"/>
    <col min="7944" max="8171" width="9.33203125" style="59"/>
    <col min="8172" max="8172" width="36.33203125" style="59" customWidth="1"/>
    <col min="8173" max="8173" width="6.33203125" style="59" customWidth="1"/>
    <col min="8174" max="8176" width="18.6640625" style="59" customWidth="1"/>
    <col min="8177" max="8177" width="34.33203125" style="59" customWidth="1"/>
    <col min="8178" max="8178" width="6.33203125" style="59" customWidth="1"/>
    <col min="8179" max="8187" width="18.6640625" style="59" customWidth="1"/>
    <col min="8188" max="8188" width="34.33203125" style="59" customWidth="1"/>
    <col min="8189" max="8189" width="7.5" style="59" customWidth="1"/>
    <col min="8190" max="8198" width="18.6640625" style="59" customWidth="1"/>
    <col min="8199" max="8199" width="11.33203125" style="59" customWidth="1"/>
    <col min="8200" max="8427" width="9.33203125" style="59"/>
    <col min="8428" max="8428" width="36.33203125" style="59" customWidth="1"/>
    <col min="8429" max="8429" width="6.33203125" style="59" customWidth="1"/>
    <col min="8430" max="8432" width="18.6640625" style="59" customWidth="1"/>
    <col min="8433" max="8433" width="34.33203125" style="59" customWidth="1"/>
    <col min="8434" max="8434" width="6.33203125" style="59" customWidth="1"/>
    <col min="8435" max="8443" width="18.6640625" style="59" customWidth="1"/>
    <col min="8444" max="8444" width="34.33203125" style="59" customWidth="1"/>
    <col min="8445" max="8445" width="7.5" style="59" customWidth="1"/>
    <col min="8446" max="8454" width="18.6640625" style="59" customWidth="1"/>
    <col min="8455" max="8455" width="11.33203125" style="59" customWidth="1"/>
    <col min="8456" max="8683" width="9.33203125" style="59"/>
    <col min="8684" max="8684" width="36.33203125" style="59" customWidth="1"/>
    <col min="8685" max="8685" width="6.33203125" style="59" customWidth="1"/>
    <col min="8686" max="8688" width="18.6640625" style="59" customWidth="1"/>
    <col min="8689" max="8689" width="34.33203125" style="59" customWidth="1"/>
    <col min="8690" max="8690" width="6.33203125" style="59" customWidth="1"/>
    <col min="8691" max="8699" width="18.6640625" style="59" customWidth="1"/>
    <col min="8700" max="8700" width="34.33203125" style="59" customWidth="1"/>
    <col min="8701" max="8701" width="7.5" style="59" customWidth="1"/>
    <col min="8702" max="8710" width="18.6640625" style="59" customWidth="1"/>
    <col min="8711" max="8711" width="11.33203125" style="59" customWidth="1"/>
    <col min="8712" max="8939" width="9.33203125" style="59"/>
    <col min="8940" max="8940" width="36.33203125" style="59" customWidth="1"/>
    <col min="8941" max="8941" width="6.33203125" style="59" customWidth="1"/>
    <col min="8942" max="8944" width="18.6640625" style="59" customWidth="1"/>
    <col min="8945" max="8945" width="34.33203125" style="59" customWidth="1"/>
    <col min="8946" max="8946" width="6.33203125" style="59" customWidth="1"/>
    <col min="8947" max="8955" width="18.6640625" style="59" customWidth="1"/>
    <col min="8956" max="8956" width="34.33203125" style="59" customWidth="1"/>
    <col min="8957" max="8957" width="7.5" style="59" customWidth="1"/>
    <col min="8958" max="8966" width="18.6640625" style="59" customWidth="1"/>
    <col min="8967" max="8967" width="11.33203125" style="59" customWidth="1"/>
    <col min="8968" max="9195" width="9.33203125" style="59"/>
    <col min="9196" max="9196" width="36.33203125" style="59" customWidth="1"/>
    <col min="9197" max="9197" width="6.33203125" style="59" customWidth="1"/>
    <col min="9198" max="9200" width="18.6640625" style="59" customWidth="1"/>
    <col min="9201" max="9201" width="34.33203125" style="59" customWidth="1"/>
    <col min="9202" max="9202" width="6.33203125" style="59" customWidth="1"/>
    <col min="9203" max="9211" width="18.6640625" style="59" customWidth="1"/>
    <col min="9212" max="9212" width="34.33203125" style="59" customWidth="1"/>
    <col min="9213" max="9213" width="7.5" style="59" customWidth="1"/>
    <col min="9214" max="9222" width="18.6640625" style="59" customWidth="1"/>
    <col min="9223" max="9223" width="11.33203125" style="59" customWidth="1"/>
    <col min="9224" max="9451" width="9.33203125" style="59"/>
    <col min="9452" max="9452" width="36.33203125" style="59" customWidth="1"/>
    <col min="9453" max="9453" width="6.33203125" style="59" customWidth="1"/>
    <col min="9454" max="9456" width="18.6640625" style="59" customWidth="1"/>
    <col min="9457" max="9457" width="34.33203125" style="59" customWidth="1"/>
    <col min="9458" max="9458" width="6.33203125" style="59" customWidth="1"/>
    <col min="9459" max="9467" width="18.6640625" style="59" customWidth="1"/>
    <col min="9468" max="9468" width="34.33203125" style="59" customWidth="1"/>
    <col min="9469" max="9469" width="7.5" style="59" customWidth="1"/>
    <col min="9470" max="9478" width="18.6640625" style="59" customWidth="1"/>
    <col min="9479" max="9479" width="11.33203125" style="59" customWidth="1"/>
    <col min="9480" max="9707" width="9.33203125" style="59"/>
    <col min="9708" max="9708" width="36.33203125" style="59" customWidth="1"/>
    <col min="9709" max="9709" width="6.33203125" style="59" customWidth="1"/>
    <col min="9710" max="9712" width="18.6640625" style="59" customWidth="1"/>
    <col min="9713" max="9713" width="34.33203125" style="59" customWidth="1"/>
    <col min="9714" max="9714" width="6.33203125" style="59" customWidth="1"/>
    <col min="9715" max="9723" width="18.6640625" style="59" customWidth="1"/>
    <col min="9724" max="9724" width="34.33203125" style="59" customWidth="1"/>
    <col min="9725" max="9725" width="7.5" style="59" customWidth="1"/>
    <col min="9726" max="9734" width="18.6640625" style="59" customWidth="1"/>
    <col min="9735" max="9735" width="11.33203125" style="59" customWidth="1"/>
    <col min="9736" max="9963" width="9.33203125" style="59"/>
    <col min="9964" max="9964" width="36.33203125" style="59" customWidth="1"/>
    <col min="9965" max="9965" width="6.33203125" style="59" customWidth="1"/>
    <col min="9966" max="9968" width="18.6640625" style="59" customWidth="1"/>
    <col min="9969" max="9969" width="34.33203125" style="59" customWidth="1"/>
    <col min="9970" max="9970" width="6.33203125" style="59" customWidth="1"/>
    <col min="9971" max="9979" width="18.6640625" style="59" customWidth="1"/>
    <col min="9980" max="9980" width="34.33203125" style="59" customWidth="1"/>
    <col min="9981" max="9981" width="7.5" style="59" customWidth="1"/>
    <col min="9982" max="9990" width="18.6640625" style="59" customWidth="1"/>
    <col min="9991" max="9991" width="11.33203125" style="59" customWidth="1"/>
    <col min="9992" max="10219" width="9.33203125" style="59"/>
    <col min="10220" max="10220" width="36.33203125" style="59" customWidth="1"/>
    <col min="10221" max="10221" width="6.33203125" style="59" customWidth="1"/>
    <col min="10222" max="10224" width="18.6640625" style="59" customWidth="1"/>
    <col min="10225" max="10225" width="34.33203125" style="59" customWidth="1"/>
    <col min="10226" max="10226" width="6.33203125" style="59" customWidth="1"/>
    <col min="10227" max="10235" width="18.6640625" style="59" customWidth="1"/>
    <col min="10236" max="10236" width="34.33203125" style="59" customWidth="1"/>
    <col min="10237" max="10237" width="7.5" style="59" customWidth="1"/>
    <col min="10238" max="10246" width="18.6640625" style="59" customWidth="1"/>
    <col min="10247" max="10247" width="11.33203125" style="59" customWidth="1"/>
    <col min="10248" max="10475" width="9.33203125" style="59"/>
    <col min="10476" max="10476" width="36.33203125" style="59" customWidth="1"/>
    <col min="10477" max="10477" width="6.33203125" style="59" customWidth="1"/>
    <col min="10478" max="10480" width="18.6640625" style="59" customWidth="1"/>
    <col min="10481" max="10481" width="34.33203125" style="59" customWidth="1"/>
    <col min="10482" max="10482" width="6.33203125" style="59" customWidth="1"/>
    <col min="10483" max="10491" width="18.6640625" style="59" customWidth="1"/>
    <col min="10492" max="10492" width="34.33203125" style="59" customWidth="1"/>
    <col min="10493" max="10493" width="7.5" style="59" customWidth="1"/>
    <col min="10494" max="10502" width="18.6640625" style="59" customWidth="1"/>
    <col min="10503" max="10503" width="11.33203125" style="59" customWidth="1"/>
    <col min="10504" max="10731" width="9.33203125" style="59"/>
    <col min="10732" max="10732" width="36.33203125" style="59" customWidth="1"/>
    <col min="10733" max="10733" width="6.33203125" style="59" customWidth="1"/>
    <col min="10734" max="10736" width="18.6640625" style="59" customWidth="1"/>
    <col min="10737" max="10737" width="34.33203125" style="59" customWidth="1"/>
    <col min="10738" max="10738" width="6.33203125" style="59" customWidth="1"/>
    <col min="10739" max="10747" width="18.6640625" style="59" customWidth="1"/>
    <col min="10748" max="10748" width="34.33203125" style="59" customWidth="1"/>
    <col min="10749" max="10749" width="7.5" style="59" customWidth="1"/>
    <col min="10750" max="10758" width="18.6640625" style="59" customWidth="1"/>
    <col min="10759" max="10759" width="11.33203125" style="59" customWidth="1"/>
    <col min="10760" max="10987" width="9.33203125" style="59"/>
    <col min="10988" max="10988" width="36.33203125" style="59" customWidth="1"/>
    <col min="10989" max="10989" width="6.33203125" style="59" customWidth="1"/>
    <col min="10990" max="10992" width="18.6640625" style="59" customWidth="1"/>
    <col min="10993" max="10993" width="34.33203125" style="59" customWidth="1"/>
    <col min="10994" max="10994" width="6.33203125" style="59" customWidth="1"/>
    <col min="10995" max="11003" width="18.6640625" style="59" customWidth="1"/>
    <col min="11004" max="11004" width="34.33203125" style="59" customWidth="1"/>
    <col min="11005" max="11005" width="7.5" style="59" customWidth="1"/>
    <col min="11006" max="11014" width="18.6640625" style="59" customWidth="1"/>
    <col min="11015" max="11015" width="11.33203125" style="59" customWidth="1"/>
    <col min="11016" max="11243" width="9.33203125" style="59"/>
    <col min="11244" max="11244" width="36.33203125" style="59" customWidth="1"/>
    <col min="11245" max="11245" width="6.33203125" style="59" customWidth="1"/>
    <col min="11246" max="11248" width="18.6640625" style="59" customWidth="1"/>
    <col min="11249" max="11249" width="34.33203125" style="59" customWidth="1"/>
    <col min="11250" max="11250" width="6.33203125" style="59" customWidth="1"/>
    <col min="11251" max="11259" width="18.6640625" style="59" customWidth="1"/>
    <col min="11260" max="11260" width="34.33203125" style="59" customWidth="1"/>
    <col min="11261" max="11261" width="7.5" style="59" customWidth="1"/>
    <col min="11262" max="11270" width="18.6640625" style="59" customWidth="1"/>
    <col min="11271" max="11271" width="11.33203125" style="59" customWidth="1"/>
    <col min="11272" max="11499" width="9.33203125" style="59"/>
    <col min="11500" max="11500" width="36.33203125" style="59" customWidth="1"/>
    <col min="11501" max="11501" width="6.33203125" style="59" customWidth="1"/>
    <col min="11502" max="11504" width="18.6640625" style="59" customWidth="1"/>
    <col min="11505" max="11505" width="34.33203125" style="59" customWidth="1"/>
    <col min="11506" max="11506" width="6.33203125" style="59" customWidth="1"/>
    <col min="11507" max="11515" width="18.6640625" style="59" customWidth="1"/>
    <col min="11516" max="11516" width="34.33203125" style="59" customWidth="1"/>
    <col min="11517" max="11517" width="7.5" style="59" customWidth="1"/>
    <col min="11518" max="11526" width="18.6640625" style="59" customWidth="1"/>
    <col min="11527" max="11527" width="11.33203125" style="59" customWidth="1"/>
    <col min="11528" max="11755" width="9.33203125" style="59"/>
    <col min="11756" max="11756" width="36.33203125" style="59" customWidth="1"/>
    <col min="11757" max="11757" width="6.33203125" style="59" customWidth="1"/>
    <col min="11758" max="11760" width="18.6640625" style="59" customWidth="1"/>
    <col min="11761" max="11761" width="34.33203125" style="59" customWidth="1"/>
    <col min="11762" max="11762" width="6.33203125" style="59" customWidth="1"/>
    <col min="11763" max="11771" width="18.6640625" style="59" customWidth="1"/>
    <col min="11772" max="11772" width="34.33203125" style="59" customWidth="1"/>
    <col min="11773" max="11773" width="7.5" style="59" customWidth="1"/>
    <col min="11774" max="11782" width="18.6640625" style="59" customWidth="1"/>
    <col min="11783" max="11783" width="11.33203125" style="59" customWidth="1"/>
    <col min="11784" max="12011" width="9.33203125" style="59"/>
    <col min="12012" max="12012" width="36.33203125" style="59" customWidth="1"/>
    <col min="12013" max="12013" width="6.33203125" style="59" customWidth="1"/>
    <col min="12014" max="12016" width="18.6640625" style="59" customWidth="1"/>
    <col min="12017" max="12017" width="34.33203125" style="59" customWidth="1"/>
    <col min="12018" max="12018" width="6.33203125" style="59" customWidth="1"/>
    <col min="12019" max="12027" width="18.6640625" style="59" customWidth="1"/>
    <col min="12028" max="12028" width="34.33203125" style="59" customWidth="1"/>
    <col min="12029" max="12029" width="7.5" style="59" customWidth="1"/>
    <col min="12030" max="12038" width="18.6640625" style="59" customWidth="1"/>
    <col min="12039" max="12039" width="11.33203125" style="59" customWidth="1"/>
    <col min="12040" max="12267" width="9.33203125" style="59"/>
    <col min="12268" max="12268" width="36.33203125" style="59" customWidth="1"/>
    <col min="12269" max="12269" width="6.33203125" style="59" customWidth="1"/>
    <col min="12270" max="12272" width="18.6640625" style="59" customWidth="1"/>
    <col min="12273" max="12273" width="34.33203125" style="59" customWidth="1"/>
    <col min="12274" max="12274" width="6.33203125" style="59" customWidth="1"/>
    <col min="12275" max="12283" width="18.6640625" style="59" customWidth="1"/>
    <col min="12284" max="12284" width="34.33203125" style="59" customWidth="1"/>
    <col min="12285" max="12285" width="7.5" style="59" customWidth="1"/>
    <col min="12286" max="12294" width="18.6640625" style="59" customWidth="1"/>
    <col min="12295" max="12295" width="11.33203125" style="59" customWidth="1"/>
    <col min="12296" max="12523" width="9.33203125" style="59"/>
    <col min="12524" max="12524" width="36.33203125" style="59" customWidth="1"/>
    <col min="12525" max="12525" width="6.33203125" style="59" customWidth="1"/>
    <col min="12526" max="12528" width="18.6640625" style="59" customWidth="1"/>
    <col min="12529" max="12529" width="34.33203125" style="59" customWidth="1"/>
    <col min="12530" max="12530" width="6.33203125" style="59" customWidth="1"/>
    <col min="12531" max="12539" width="18.6640625" style="59" customWidth="1"/>
    <col min="12540" max="12540" width="34.33203125" style="59" customWidth="1"/>
    <col min="12541" max="12541" width="7.5" style="59" customWidth="1"/>
    <col min="12542" max="12550" width="18.6640625" style="59" customWidth="1"/>
    <col min="12551" max="12551" width="11.33203125" style="59" customWidth="1"/>
    <col min="12552" max="12779" width="9.33203125" style="59"/>
    <col min="12780" max="12780" width="36.33203125" style="59" customWidth="1"/>
    <col min="12781" max="12781" width="6.33203125" style="59" customWidth="1"/>
    <col min="12782" max="12784" width="18.6640625" style="59" customWidth="1"/>
    <col min="12785" max="12785" width="34.33203125" style="59" customWidth="1"/>
    <col min="12786" max="12786" width="6.33203125" style="59" customWidth="1"/>
    <col min="12787" max="12795" width="18.6640625" style="59" customWidth="1"/>
    <col min="12796" max="12796" width="34.33203125" style="59" customWidth="1"/>
    <col min="12797" max="12797" width="7.5" style="59" customWidth="1"/>
    <col min="12798" max="12806" width="18.6640625" style="59" customWidth="1"/>
    <col min="12807" max="12807" width="11.33203125" style="59" customWidth="1"/>
    <col min="12808" max="13035" width="9.33203125" style="59"/>
    <col min="13036" max="13036" width="36.33203125" style="59" customWidth="1"/>
    <col min="13037" max="13037" width="6.33203125" style="59" customWidth="1"/>
    <col min="13038" max="13040" width="18.6640625" style="59" customWidth="1"/>
    <col min="13041" max="13041" width="34.33203125" style="59" customWidth="1"/>
    <col min="13042" max="13042" width="6.33203125" style="59" customWidth="1"/>
    <col min="13043" max="13051" width="18.6640625" style="59" customWidth="1"/>
    <col min="13052" max="13052" width="34.33203125" style="59" customWidth="1"/>
    <col min="13053" max="13053" width="7.5" style="59" customWidth="1"/>
    <col min="13054" max="13062" width="18.6640625" style="59" customWidth="1"/>
    <col min="13063" max="13063" width="11.33203125" style="59" customWidth="1"/>
    <col min="13064" max="13291" width="9.33203125" style="59"/>
    <col min="13292" max="13292" width="36.33203125" style="59" customWidth="1"/>
    <col min="13293" max="13293" width="6.33203125" style="59" customWidth="1"/>
    <col min="13294" max="13296" width="18.6640625" style="59" customWidth="1"/>
    <col min="13297" max="13297" width="34.33203125" style="59" customWidth="1"/>
    <col min="13298" max="13298" width="6.33203125" style="59" customWidth="1"/>
    <col min="13299" max="13307" width="18.6640625" style="59" customWidth="1"/>
    <col min="13308" max="13308" width="34.33203125" style="59" customWidth="1"/>
    <col min="13309" max="13309" width="7.5" style="59" customWidth="1"/>
    <col min="13310" max="13318" width="18.6640625" style="59" customWidth="1"/>
    <col min="13319" max="13319" width="11.33203125" style="59" customWidth="1"/>
    <col min="13320" max="13547" width="9.33203125" style="59"/>
    <col min="13548" max="13548" width="36.33203125" style="59" customWidth="1"/>
    <col min="13549" max="13549" width="6.33203125" style="59" customWidth="1"/>
    <col min="13550" max="13552" width="18.6640625" style="59" customWidth="1"/>
    <col min="13553" max="13553" width="34.33203125" style="59" customWidth="1"/>
    <col min="13554" max="13554" width="6.33203125" style="59" customWidth="1"/>
    <col min="13555" max="13563" width="18.6640625" style="59" customWidth="1"/>
    <col min="13564" max="13564" width="34.33203125" style="59" customWidth="1"/>
    <col min="13565" max="13565" width="7.5" style="59" customWidth="1"/>
    <col min="13566" max="13574" width="18.6640625" style="59" customWidth="1"/>
    <col min="13575" max="13575" width="11.33203125" style="59" customWidth="1"/>
    <col min="13576" max="13803" width="9.33203125" style="59"/>
    <col min="13804" max="13804" width="36.33203125" style="59" customWidth="1"/>
    <col min="13805" max="13805" width="6.33203125" style="59" customWidth="1"/>
    <col min="13806" max="13808" width="18.6640625" style="59" customWidth="1"/>
    <col min="13809" max="13809" width="34.33203125" style="59" customWidth="1"/>
    <col min="13810" max="13810" width="6.33203125" style="59" customWidth="1"/>
    <col min="13811" max="13819" width="18.6640625" style="59" customWidth="1"/>
    <col min="13820" max="13820" width="34.33203125" style="59" customWidth="1"/>
    <col min="13821" max="13821" width="7.5" style="59" customWidth="1"/>
    <col min="13822" max="13830" width="18.6640625" style="59" customWidth="1"/>
    <col min="13831" max="13831" width="11.33203125" style="59" customWidth="1"/>
    <col min="13832" max="14059" width="9.33203125" style="59"/>
    <col min="14060" max="14060" width="36.33203125" style="59" customWidth="1"/>
    <col min="14061" max="14061" width="6.33203125" style="59" customWidth="1"/>
    <col min="14062" max="14064" width="18.6640625" style="59" customWidth="1"/>
    <col min="14065" max="14065" width="34.33203125" style="59" customWidth="1"/>
    <col min="14066" max="14066" width="6.33203125" style="59" customWidth="1"/>
    <col min="14067" max="14075" width="18.6640625" style="59" customWidth="1"/>
    <col min="14076" max="14076" width="34.33203125" style="59" customWidth="1"/>
    <col min="14077" max="14077" width="7.5" style="59" customWidth="1"/>
    <col min="14078" max="14086" width="18.6640625" style="59" customWidth="1"/>
    <col min="14087" max="14087" width="11.33203125" style="59" customWidth="1"/>
    <col min="14088" max="14315" width="9.33203125" style="59"/>
    <col min="14316" max="14316" width="36.33203125" style="59" customWidth="1"/>
    <col min="14317" max="14317" width="6.33203125" style="59" customWidth="1"/>
    <col min="14318" max="14320" width="18.6640625" style="59" customWidth="1"/>
    <col min="14321" max="14321" width="34.33203125" style="59" customWidth="1"/>
    <col min="14322" max="14322" width="6.33203125" style="59" customWidth="1"/>
    <col min="14323" max="14331" width="18.6640625" style="59" customWidth="1"/>
    <col min="14332" max="14332" width="34.33203125" style="59" customWidth="1"/>
    <col min="14333" max="14333" width="7.5" style="59" customWidth="1"/>
    <col min="14334" max="14342" width="18.6640625" style="59" customWidth="1"/>
    <col min="14343" max="14343" width="11.33203125" style="59" customWidth="1"/>
    <col min="14344" max="14571" width="9.33203125" style="59"/>
    <col min="14572" max="14572" width="36.33203125" style="59" customWidth="1"/>
    <col min="14573" max="14573" width="6.33203125" style="59" customWidth="1"/>
    <col min="14574" max="14576" width="18.6640625" style="59" customWidth="1"/>
    <col min="14577" max="14577" width="34.33203125" style="59" customWidth="1"/>
    <col min="14578" max="14578" width="6.33203125" style="59" customWidth="1"/>
    <col min="14579" max="14587" width="18.6640625" style="59" customWidth="1"/>
    <col min="14588" max="14588" width="34.33203125" style="59" customWidth="1"/>
    <col min="14589" max="14589" width="7.5" style="59" customWidth="1"/>
    <col min="14590" max="14598" width="18.6640625" style="59" customWidth="1"/>
    <col min="14599" max="14599" width="11.33203125" style="59" customWidth="1"/>
    <col min="14600" max="14827" width="9.33203125" style="59"/>
    <col min="14828" max="14828" width="36.33203125" style="59" customWidth="1"/>
    <col min="14829" max="14829" width="6.33203125" style="59" customWidth="1"/>
    <col min="14830" max="14832" width="18.6640625" style="59" customWidth="1"/>
    <col min="14833" max="14833" width="34.33203125" style="59" customWidth="1"/>
    <col min="14834" max="14834" width="6.33203125" style="59" customWidth="1"/>
    <col min="14835" max="14843" width="18.6640625" style="59" customWidth="1"/>
    <col min="14844" max="14844" width="34.33203125" style="59" customWidth="1"/>
    <col min="14845" max="14845" width="7.5" style="59" customWidth="1"/>
    <col min="14846" max="14854" width="18.6640625" style="59" customWidth="1"/>
    <col min="14855" max="14855" width="11.33203125" style="59" customWidth="1"/>
    <col min="14856" max="15083" width="9.33203125" style="59"/>
    <col min="15084" max="15084" width="36.33203125" style="59" customWidth="1"/>
    <col min="15085" max="15085" width="6.33203125" style="59" customWidth="1"/>
    <col min="15086" max="15088" width="18.6640625" style="59" customWidth="1"/>
    <col min="15089" max="15089" width="34.33203125" style="59" customWidth="1"/>
    <col min="15090" max="15090" width="6.33203125" style="59" customWidth="1"/>
    <col min="15091" max="15099" width="18.6640625" style="59" customWidth="1"/>
    <col min="15100" max="15100" width="34.33203125" style="59" customWidth="1"/>
    <col min="15101" max="15101" width="7.5" style="59" customWidth="1"/>
    <col min="15102" max="15110" width="18.6640625" style="59" customWidth="1"/>
    <col min="15111" max="15111" width="11.33203125" style="59" customWidth="1"/>
    <col min="15112" max="15339" width="9.33203125" style="59"/>
    <col min="15340" max="15340" width="36.33203125" style="59" customWidth="1"/>
    <col min="15341" max="15341" width="6.33203125" style="59" customWidth="1"/>
    <col min="15342" max="15344" width="18.6640625" style="59" customWidth="1"/>
    <col min="15345" max="15345" width="34.33203125" style="59" customWidth="1"/>
    <col min="15346" max="15346" width="6.33203125" style="59" customWidth="1"/>
    <col min="15347" max="15355" width="18.6640625" style="59" customWidth="1"/>
    <col min="15356" max="15356" width="34.33203125" style="59" customWidth="1"/>
    <col min="15357" max="15357" width="7.5" style="59" customWidth="1"/>
    <col min="15358" max="15366" width="18.6640625" style="59" customWidth="1"/>
    <col min="15367" max="15367" width="11.33203125" style="59" customWidth="1"/>
    <col min="15368" max="15595" width="9.33203125" style="59"/>
    <col min="15596" max="15596" width="36.33203125" style="59" customWidth="1"/>
    <col min="15597" max="15597" width="6.33203125" style="59" customWidth="1"/>
    <col min="15598" max="15600" width="18.6640625" style="59" customWidth="1"/>
    <col min="15601" max="15601" width="34.33203125" style="59" customWidth="1"/>
    <col min="15602" max="15602" width="6.33203125" style="59" customWidth="1"/>
    <col min="15603" max="15611" width="18.6640625" style="59" customWidth="1"/>
    <col min="15612" max="15612" width="34.33203125" style="59" customWidth="1"/>
    <col min="15613" max="15613" width="7.5" style="59" customWidth="1"/>
    <col min="15614" max="15622" width="18.6640625" style="59" customWidth="1"/>
    <col min="15623" max="15623" width="11.33203125" style="59" customWidth="1"/>
    <col min="15624" max="15851" width="9.33203125" style="59"/>
    <col min="15852" max="15852" width="36.33203125" style="59" customWidth="1"/>
    <col min="15853" max="15853" width="6.33203125" style="59" customWidth="1"/>
    <col min="15854" max="15856" width="18.6640625" style="59" customWidth="1"/>
    <col min="15857" max="15857" width="34.33203125" style="59" customWidth="1"/>
    <col min="15858" max="15858" width="6.33203125" style="59" customWidth="1"/>
    <col min="15859" max="15867" width="18.6640625" style="59" customWidth="1"/>
    <col min="15868" max="15868" width="34.33203125" style="59" customWidth="1"/>
    <col min="15869" max="15869" width="7.5" style="59" customWidth="1"/>
    <col min="15870" max="15878" width="18.6640625" style="59" customWidth="1"/>
    <col min="15879" max="15879" width="11.33203125" style="59" customWidth="1"/>
    <col min="15880" max="16107" width="9.33203125" style="59"/>
    <col min="16108" max="16108" width="36.33203125" style="59" customWidth="1"/>
    <col min="16109" max="16109" width="6.33203125" style="59" customWidth="1"/>
    <col min="16110" max="16112" width="18.6640625" style="59" customWidth="1"/>
    <col min="16113" max="16113" width="34.33203125" style="59" customWidth="1"/>
    <col min="16114" max="16114" width="6.33203125" style="59" customWidth="1"/>
    <col min="16115" max="16123" width="18.6640625" style="59" customWidth="1"/>
    <col min="16124" max="16124" width="34.33203125" style="59" customWidth="1"/>
    <col min="16125" max="16125" width="7.5" style="59" customWidth="1"/>
    <col min="16126" max="16134" width="18.6640625" style="59" customWidth="1"/>
    <col min="16135" max="16135" width="11.33203125" style="59" customWidth="1"/>
    <col min="16136" max="16384" width="9.33203125" style="59"/>
  </cols>
  <sheetData>
    <row r="1" spans="1:7" ht="35.25" customHeight="1">
      <c r="A1" s="56"/>
      <c r="B1" s="58"/>
      <c r="C1" s="58"/>
      <c r="D1" s="57" t="s">
        <v>134</v>
      </c>
      <c r="E1" s="58"/>
      <c r="F1" s="58"/>
      <c r="G1" s="58"/>
    </row>
    <row r="2" spans="1:7" ht="18.75" customHeight="1">
      <c r="A2" s="60"/>
      <c r="B2" s="60"/>
      <c r="C2" s="60"/>
      <c r="D2" s="60"/>
      <c r="E2" s="60"/>
      <c r="F2" s="60"/>
      <c r="G2" s="61" t="s">
        <v>9</v>
      </c>
    </row>
    <row r="3" spans="1:7" ht="31.5" customHeight="1">
      <c r="A3" s="62" t="s">
        <v>23</v>
      </c>
      <c r="B3" s="64"/>
      <c r="C3" s="64"/>
      <c r="D3" s="63" t="s">
        <v>383</v>
      </c>
      <c r="E3" s="64"/>
      <c r="F3" s="64"/>
      <c r="G3" s="65" t="s">
        <v>24</v>
      </c>
    </row>
    <row r="4" spans="1:7" ht="21" customHeight="1">
      <c r="A4" s="88" t="s">
        <v>386</v>
      </c>
      <c r="B4" s="89" t="s">
        <v>386</v>
      </c>
      <c r="C4" s="89" t="s">
        <v>387</v>
      </c>
      <c r="D4" s="89" t="s">
        <v>387</v>
      </c>
      <c r="E4" s="89" t="s">
        <v>387</v>
      </c>
      <c r="F4" s="89" t="s">
        <v>387</v>
      </c>
      <c r="G4" s="89" t="s">
        <v>387</v>
      </c>
    </row>
    <row r="5" spans="1:7" ht="21" customHeight="1">
      <c r="A5" s="85" t="s">
        <v>135</v>
      </c>
      <c r="B5" s="84" t="s">
        <v>28</v>
      </c>
      <c r="C5" s="84" t="s">
        <v>29</v>
      </c>
      <c r="D5" s="89" t="s">
        <v>28</v>
      </c>
      <c r="E5" s="89" t="s">
        <v>28</v>
      </c>
      <c r="F5" s="89" t="s">
        <v>28</v>
      </c>
      <c r="G5" s="89" t="s">
        <v>28</v>
      </c>
    </row>
    <row r="6" spans="1:7" ht="21" customHeight="1">
      <c r="A6" s="85" t="s">
        <v>135</v>
      </c>
      <c r="B6" s="84" t="s">
        <v>28</v>
      </c>
      <c r="C6" s="84" t="s">
        <v>29</v>
      </c>
      <c r="D6" s="48" t="s">
        <v>81</v>
      </c>
      <c r="E6" s="67" t="s">
        <v>136</v>
      </c>
      <c r="F6" s="67" t="s">
        <v>137</v>
      </c>
      <c r="G6" s="67" t="s">
        <v>388</v>
      </c>
    </row>
    <row r="7" spans="1:7" ht="21" customHeight="1">
      <c r="A7" s="68" t="s">
        <v>138</v>
      </c>
      <c r="B7" s="8">
        <v>830.89</v>
      </c>
      <c r="C7" s="14" t="s">
        <v>31</v>
      </c>
      <c r="D7" s="8"/>
      <c r="E7" s="8"/>
      <c r="F7" s="8"/>
      <c r="G7" s="8"/>
    </row>
    <row r="8" spans="1:7" ht="21" customHeight="1">
      <c r="A8" s="68" t="s">
        <v>139</v>
      </c>
      <c r="B8" s="8"/>
      <c r="C8" s="14" t="s">
        <v>33</v>
      </c>
      <c r="D8" s="8"/>
      <c r="E8" s="8"/>
      <c r="F8" s="8"/>
      <c r="G8" s="8"/>
    </row>
    <row r="9" spans="1:7" ht="21" customHeight="1">
      <c r="A9" s="68" t="s">
        <v>140</v>
      </c>
      <c r="B9" s="8"/>
      <c r="C9" s="14" t="s">
        <v>35</v>
      </c>
      <c r="D9" s="8"/>
      <c r="E9" s="8"/>
      <c r="F9" s="8"/>
      <c r="G9" s="8"/>
    </row>
    <row r="10" spans="1:7" ht="21" customHeight="1">
      <c r="A10" s="68"/>
      <c r="B10" s="42"/>
      <c r="C10" s="14" t="s">
        <v>37</v>
      </c>
      <c r="D10" s="8"/>
      <c r="E10" s="8"/>
      <c r="F10" s="8"/>
      <c r="G10" s="8"/>
    </row>
    <row r="11" spans="1:7" ht="21" customHeight="1">
      <c r="A11" s="68"/>
      <c r="B11" s="42"/>
      <c r="C11" s="14" t="s">
        <v>39</v>
      </c>
      <c r="D11" s="8"/>
      <c r="E11" s="8"/>
      <c r="F11" s="8"/>
      <c r="G11" s="8"/>
    </row>
    <row r="12" spans="1:7" ht="21" customHeight="1">
      <c r="A12" s="68"/>
      <c r="B12" s="42"/>
      <c r="C12" s="14" t="s">
        <v>41</v>
      </c>
      <c r="D12" s="8"/>
      <c r="E12" s="8"/>
      <c r="F12" s="8"/>
      <c r="G12" s="8"/>
    </row>
    <row r="13" spans="1:7" ht="21" customHeight="1">
      <c r="A13" s="68"/>
      <c r="B13" s="42"/>
      <c r="C13" s="14" t="s">
        <v>43</v>
      </c>
      <c r="D13" s="8">
        <v>796.83</v>
      </c>
      <c r="E13" s="8">
        <v>796.83</v>
      </c>
      <c r="F13" s="8"/>
      <c r="G13" s="8"/>
    </row>
    <row r="14" spans="1:7" ht="21" customHeight="1">
      <c r="A14" s="68"/>
      <c r="B14" s="42"/>
      <c r="C14" s="14" t="s">
        <v>45</v>
      </c>
      <c r="D14" s="8">
        <v>17.309999999999999</v>
      </c>
      <c r="E14" s="8">
        <v>17.309999999999999</v>
      </c>
      <c r="F14" s="8"/>
      <c r="G14" s="8"/>
    </row>
    <row r="15" spans="1:7" ht="21" customHeight="1">
      <c r="A15" s="68"/>
      <c r="B15" s="42"/>
      <c r="C15" s="14" t="s">
        <v>46</v>
      </c>
      <c r="D15" s="8">
        <v>7.68</v>
      </c>
      <c r="E15" s="8">
        <v>7.68</v>
      </c>
      <c r="F15" s="8"/>
      <c r="G15" s="8"/>
    </row>
    <row r="16" spans="1:7" ht="21" customHeight="1">
      <c r="A16" s="68"/>
      <c r="B16" s="42"/>
      <c r="C16" s="14" t="s">
        <v>47</v>
      </c>
      <c r="D16" s="8"/>
      <c r="E16" s="8"/>
      <c r="F16" s="8"/>
      <c r="G16" s="8"/>
    </row>
    <row r="17" spans="1:7" ht="21" customHeight="1">
      <c r="A17" s="68"/>
      <c r="B17" s="42"/>
      <c r="C17" s="14" t="s">
        <v>48</v>
      </c>
      <c r="D17" s="8"/>
      <c r="E17" s="8"/>
      <c r="F17" s="8"/>
      <c r="G17" s="8"/>
    </row>
    <row r="18" spans="1:7" ht="21" customHeight="1">
      <c r="A18" s="68"/>
      <c r="B18" s="42"/>
      <c r="C18" s="14" t="s">
        <v>49</v>
      </c>
      <c r="D18" s="8"/>
      <c r="E18" s="8"/>
      <c r="F18" s="8"/>
      <c r="G18" s="8"/>
    </row>
    <row r="19" spans="1:7" ht="21" customHeight="1">
      <c r="A19" s="68"/>
      <c r="B19" s="42"/>
      <c r="C19" s="14" t="s">
        <v>50</v>
      </c>
      <c r="D19" s="8"/>
      <c r="E19" s="8"/>
      <c r="F19" s="8"/>
      <c r="G19" s="8"/>
    </row>
    <row r="20" spans="1:7" ht="21" customHeight="1">
      <c r="A20" s="68"/>
      <c r="B20" s="42"/>
      <c r="C20" s="14" t="s">
        <v>141</v>
      </c>
      <c r="D20" s="8"/>
      <c r="E20" s="8"/>
      <c r="F20" s="8"/>
      <c r="G20" s="8"/>
    </row>
    <row r="21" spans="1:7" ht="21" customHeight="1">
      <c r="A21" s="68"/>
      <c r="B21" s="42"/>
      <c r="C21" s="14" t="s">
        <v>52</v>
      </c>
      <c r="D21" s="8"/>
      <c r="E21" s="8"/>
      <c r="F21" s="8"/>
      <c r="G21" s="8"/>
    </row>
    <row r="22" spans="1:7" ht="21" customHeight="1">
      <c r="A22" s="68"/>
      <c r="B22" s="42"/>
      <c r="C22" s="14" t="s">
        <v>53</v>
      </c>
      <c r="D22" s="8"/>
      <c r="E22" s="8"/>
      <c r="F22" s="8"/>
      <c r="G22" s="8"/>
    </row>
    <row r="23" spans="1:7" ht="21" customHeight="1">
      <c r="A23" s="68"/>
      <c r="B23" s="42"/>
      <c r="C23" s="14" t="s">
        <v>54</v>
      </c>
      <c r="D23" s="8"/>
      <c r="E23" s="8"/>
      <c r="F23" s="8"/>
      <c r="G23" s="8"/>
    </row>
    <row r="24" spans="1:7" ht="21" customHeight="1">
      <c r="A24" s="68"/>
      <c r="B24" s="42"/>
      <c r="C24" s="14" t="s">
        <v>55</v>
      </c>
      <c r="D24" s="8"/>
      <c r="E24" s="8"/>
      <c r="F24" s="8"/>
      <c r="G24" s="8"/>
    </row>
    <row r="25" spans="1:7" ht="21" customHeight="1">
      <c r="A25" s="68"/>
      <c r="B25" s="42"/>
      <c r="C25" s="14" t="s">
        <v>56</v>
      </c>
      <c r="D25" s="8">
        <v>9.07</v>
      </c>
      <c r="E25" s="8">
        <v>9.07</v>
      </c>
      <c r="F25" s="8"/>
      <c r="G25" s="8"/>
    </row>
    <row r="26" spans="1:7" ht="21" customHeight="1">
      <c r="A26" s="68"/>
      <c r="B26" s="42"/>
      <c r="C26" s="14" t="s">
        <v>57</v>
      </c>
      <c r="D26" s="8"/>
      <c r="E26" s="8"/>
      <c r="F26" s="8"/>
      <c r="G26" s="8"/>
    </row>
    <row r="27" spans="1:7" ht="21" customHeight="1">
      <c r="A27" s="68"/>
      <c r="B27" s="42"/>
      <c r="C27" s="14" t="s">
        <v>58</v>
      </c>
      <c r="D27" s="8"/>
      <c r="E27" s="8"/>
      <c r="F27" s="8"/>
      <c r="G27" s="8"/>
    </row>
    <row r="28" spans="1:7" ht="21" customHeight="1">
      <c r="A28" s="68"/>
      <c r="B28" s="42"/>
      <c r="C28" s="14" t="s">
        <v>59</v>
      </c>
      <c r="D28" s="8"/>
      <c r="E28" s="8"/>
      <c r="F28" s="8"/>
      <c r="G28" s="8"/>
    </row>
    <row r="29" spans="1:7" ht="21" customHeight="1">
      <c r="A29" s="68"/>
      <c r="B29" s="42"/>
      <c r="C29" s="14" t="s">
        <v>60</v>
      </c>
      <c r="D29" s="8"/>
      <c r="E29" s="8"/>
      <c r="F29" s="8"/>
      <c r="G29" s="8"/>
    </row>
    <row r="30" spans="1:7" ht="19.5" customHeight="1">
      <c r="A30" s="68"/>
      <c r="B30" s="42"/>
      <c r="C30" s="14" t="s">
        <v>61</v>
      </c>
      <c r="D30" s="8"/>
      <c r="E30" s="8"/>
      <c r="F30" s="8"/>
      <c r="G30" s="8"/>
    </row>
    <row r="31" spans="1:7" ht="19.5" customHeight="1">
      <c r="A31" s="69" t="s">
        <v>64</v>
      </c>
      <c r="B31" s="8">
        <v>830.89</v>
      </c>
      <c r="C31" s="14" t="s">
        <v>62</v>
      </c>
      <c r="D31" s="8"/>
      <c r="E31" s="8"/>
      <c r="F31" s="8"/>
      <c r="G31" s="8"/>
    </row>
    <row r="32" spans="1:7" ht="19.5" customHeight="1">
      <c r="A32" s="68" t="s">
        <v>142</v>
      </c>
      <c r="B32" s="8"/>
      <c r="C32" s="14" t="s">
        <v>63</v>
      </c>
      <c r="D32" s="8"/>
      <c r="E32" s="8"/>
      <c r="F32" s="8"/>
      <c r="G32" s="8"/>
    </row>
    <row r="33" spans="1:7" ht="19.5" customHeight="1">
      <c r="A33" s="68" t="s">
        <v>138</v>
      </c>
      <c r="B33" s="8"/>
      <c r="C33" s="48" t="s">
        <v>65</v>
      </c>
      <c r="D33" s="8">
        <v>830.89</v>
      </c>
      <c r="E33" s="8">
        <v>830.89</v>
      </c>
      <c r="F33" s="8"/>
      <c r="G33" s="8"/>
    </row>
    <row r="34" spans="1:7" ht="35.25" customHeight="1">
      <c r="A34" s="68" t="s">
        <v>139</v>
      </c>
      <c r="B34" s="8"/>
      <c r="C34" s="14" t="s">
        <v>143</v>
      </c>
      <c r="D34" s="8"/>
      <c r="E34" s="8"/>
      <c r="F34" s="8"/>
      <c r="G34" s="8"/>
    </row>
    <row r="35" spans="1:7" ht="21" customHeight="1">
      <c r="A35" s="68" t="s">
        <v>140</v>
      </c>
      <c r="B35" s="8"/>
      <c r="C35" s="14"/>
      <c r="D35" s="42"/>
      <c r="E35" s="42"/>
      <c r="F35" s="42"/>
      <c r="G35" s="42"/>
    </row>
    <row r="36" spans="1:7" ht="21" customHeight="1">
      <c r="A36" s="69" t="s">
        <v>70</v>
      </c>
      <c r="B36" s="8">
        <v>830.89</v>
      </c>
      <c r="C36" s="48" t="s">
        <v>70</v>
      </c>
      <c r="D36" s="8">
        <v>830.89</v>
      </c>
      <c r="E36" s="8">
        <v>830.89</v>
      </c>
      <c r="F36" s="8"/>
      <c r="G36" s="8"/>
    </row>
    <row r="37" spans="1:7" ht="21" customHeight="1">
      <c r="A37" s="76" t="s">
        <v>389</v>
      </c>
      <c r="B37" s="76" t="s">
        <v>389</v>
      </c>
      <c r="C37" s="76" t="s">
        <v>389</v>
      </c>
      <c r="D37" s="76" t="s">
        <v>389</v>
      </c>
      <c r="E37" s="76" t="s">
        <v>389</v>
      </c>
      <c r="F37" s="76" t="s">
        <v>389</v>
      </c>
      <c r="G37" s="70"/>
    </row>
    <row r="38" spans="1:7" ht="21" customHeight="1"/>
    <row r="39" spans="1:7" ht="21" customHeight="1"/>
    <row r="40" spans="1:7" ht="21" customHeight="1"/>
    <row r="41" spans="1:7" ht="21" customHeight="1"/>
    <row r="42" spans="1:7" ht="21" customHeight="1"/>
    <row r="43" spans="1:7" ht="21" customHeight="1"/>
    <row r="44" spans="1:7" ht="21" customHeight="1"/>
  </sheetData>
  <mergeCells count="7">
    <mergeCell ref="A37:F37"/>
    <mergeCell ref="A4:B4"/>
    <mergeCell ref="C4:G4"/>
    <mergeCell ref="A5:A6"/>
    <mergeCell ref="B5:B6"/>
    <mergeCell ref="C5:C6"/>
    <mergeCell ref="D5:G5"/>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40"/>
  <sheetViews>
    <sheetView workbookViewId="0">
      <selection activeCell="B10" sqref="B10"/>
    </sheetView>
  </sheetViews>
  <sheetFormatPr defaultColWidth="7.83203125" defaultRowHeight="11.25"/>
  <cols>
    <col min="1" max="1" width="51.83203125" style="59" customWidth="1"/>
    <col min="2" max="2" width="46.83203125" style="59" customWidth="1"/>
    <col min="3" max="5" width="14.83203125" style="59" customWidth="1"/>
    <col min="6" max="6" width="18.1640625" style="59" customWidth="1"/>
    <col min="7" max="249" width="10.33203125" style="59" customWidth="1"/>
    <col min="250" max="16384" width="7.83203125" style="59"/>
  </cols>
  <sheetData>
    <row r="1" spans="1:5" ht="30" customHeight="1">
      <c r="A1" s="56"/>
      <c r="B1" s="57" t="s">
        <v>390</v>
      </c>
      <c r="C1" s="58"/>
      <c r="D1" s="58"/>
      <c r="E1" s="58"/>
    </row>
    <row r="2" spans="1:5" ht="21" customHeight="1">
      <c r="A2" s="60"/>
      <c r="B2" s="60"/>
      <c r="C2" s="60"/>
      <c r="D2" s="60"/>
      <c r="E2" s="61" t="s">
        <v>11</v>
      </c>
    </row>
    <row r="3" spans="1:5" ht="21" customHeight="1">
      <c r="A3" s="62" t="s">
        <v>23</v>
      </c>
      <c r="B3" s="63" t="s">
        <v>383</v>
      </c>
      <c r="C3" s="64"/>
      <c r="D3" s="64"/>
      <c r="E3" s="65" t="s">
        <v>24</v>
      </c>
    </row>
    <row r="4" spans="1:5" ht="21" customHeight="1">
      <c r="A4" s="90" t="s">
        <v>27</v>
      </c>
      <c r="B4" s="91" t="s">
        <v>27</v>
      </c>
      <c r="C4" s="84" t="s">
        <v>329</v>
      </c>
      <c r="D4" s="84" t="s">
        <v>329</v>
      </c>
      <c r="E4" s="84" t="s">
        <v>329</v>
      </c>
    </row>
    <row r="5" spans="1:5" ht="21" customHeight="1">
      <c r="A5" s="85" t="s">
        <v>79</v>
      </c>
      <c r="B5" s="84" t="s">
        <v>385</v>
      </c>
      <c r="C5" s="84" t="s">
        <v>83</v>
      </c>
      <c r="D5" s="84" t="s">
        <v>128</v>
      </c>
      <c r="E5" s="84" t="s">
        <v>129</v>
      </c>
    </row>
    <row r="6" spans="1:5" ht="21" customHeight="1">
      <c r="A6" s="85" t="s">
        <v>79</v>
      </c>
      <c r="B6" s="84" t="s">
        <v>385</v>
      </c>
      <c r="C6" s="84" t="s">
        <v>83</v>
      </c>
      <c r="D6" s="84" t="s">
        <v>128</v>
      </c>
      <c r="E6" s="84" t="s">
        <v>129</v>
      </c>
    </row>
    <row r="7" spans="1:5" ht="21" customHeight="1">
      <c r="A7" s="85" t="s">
        <v>79</v>
      </c>
      <c r="B7" s="84" t="s">
        <v>385</v>
      </c>
      <c r="C7" s="84" t="s">
        <v>83</v>
      </c>
      <c r="D7" s="84" t="s">
        <v>128</v>
      </c>
      <c r="E7" s="84" t="s">
        <v>129</v>
      </c>
    </row>
    <row r="8" spans="1:5" ht="21" customHeight="1">
      <c r="A8" s="85" t="s">
        <v>83</v>
      </c>
      <c r="B8" s="84" t="s">
        <v>83</v>
      </c>
      <c r="C8" s="8">
        <v>830.89</v>
      </c>
      <c r="D8" s="8">
        <v>186.42</v>
      </c>
      <c r="E8" s="8">
        <v>644.47</v>
      </c>
    </row>
    <row r="9" spans="1:5" ht="21" customHeight="1">
      <c r="A9" s="49" t="s">
        <v>84</v>
      </c>
      <c r="B9" s="10" t="s">
        <v>85</v>
      </c>
      <c r="C9" s="47">
        <v>796.83</v>
      </c>
      <c r="D9" s="47">
        <v>152.36000000000001</v>
      </c>
      <c r="E9" s="47">
        <v>644.47</v>
      </c>
    </row>
    <row r="10" spans="1:5" ht="21" customHeight="1">
      <c r="A10" s="49" t="s">
        <v>86</v>
      </c>
      <c r="B10" s="10" t="s">
        <v>87</v>
      </c>
      <c r="C10" s="47">
        <v>118</v>
      </c>
      <c r="D10" s="47"/>
      <c r="E10" s="47">
        <v>118</v>
      </c>
    </row>
    <row r="11" spans="1:5" ht="21" customHeight="1">
      <c r="A11" s="41" t="s">
        <v>88</v>
      </c>
      <c r="B11" s="9" t="s">
        <v>89</v>
      </c>
      <c r="C11" s="8">
        <v>45</v>
      </c>
      <c r="D11" s="8"/>
      <c r="E11" s="8">
        <v>45</v>
      </c>
    </row>
    <row r="12" spans="1:5" ht="21" customHeight="1">
      <c r="A12" s="41" t="s">
        <v>90</v>
      </c>
      <c r="B12" s="9" t="s">
        <v>91</v>
      </c>
      <c r="C12" s="8">
        <v>53</v>
      </c>
      <c r="D12" s="8"/>
      <c r="E12" s="8">
        <v>53</v>
      </c>
    </row>
    <row r="13" spans="1:5" ht="21" customHeight="1">
      <c r="A13" s="41" t="s">
        <v>92</v>
      </c>
      <c r="B13" s="9" t="s">
        <v>93</v>
      </c>
      <c r="C13" s="8">
        <v>20</v>
      </c>
      <c r="D13" s="8"/>
      <c r="E13" s="8">
        <v>20</v>
      </c>
    </row>
    <row r="14" spans="1:5" ht="21" customHeight="1">
      <c r="A14" s="49" t="s">
        <v>94</v>
      </c>
      <c r="B14" s="10" t="s">
        <v>95</v>
      </c>
      <c r="C14" s="47">
        <v>678.83</v>
      </c>
      <c r="D14" s="47">
        <v>152.36000000000001</v>
      </c>
      <c r="E14" s="47">
        <v>526.47</v>
      </c>
    </row>
    <row r="15" spans="1:5" ht="21" customHeight="1">
      <c r="A15" s="41" t="s">
        <v>96</v>
      </c>
      <c r="B15" s="9" t="s">
        <v>97</v>
      </c>
      <c r="C15" s="8">
        <v>102.47</v>
      </c>
      <c r="D15" s="8"/>
      <c r="E15" s="8">
        <v>102.47</v>
      </c>
    </row>
    <row r="16" spans="1:5" ht="21" customHeight="1">
      <c r="A16" s="41" t="s">
        <v>98</v>
      </c>
      <c r="B16" s="9" t="s">
        <v>99</v>
      </c>
      <c r="C16" s="8">
        <v>424</v>
      </c>
      <c r="D16" s="8"/>
      <c r="E16" s="8">
        <v>424</v>
      </c>
    </row>
    <row r="17" spans="1:5" ht="21" customHeight="1">
      <c r="A17" s="41" t="s">
        <v>100</v>
      </c>
      <c r="B17" s="9" t="s">
        <v>101</v>
      </c>
      <c r="C17" s="8">
        <v>152.36000000000001</v>
      </c>
      <c r="D17" s="8">
        <v>152.36000000000001</v>
      </c>
      <c r="E17" s="8"/>
    </row>
    <row r="18" spans="1:5" ht="21" customHeight="1">
      <c r="A18" s="49" t="s">
        <v>102</v>
      </c>
      <c r="B18" s="10" t="s">
        <v>103</v>
      </c>
      <c r="C18" s="47">
        <v>17.309999999999999</v>
      </c>
      <c r="D18" s="47">
        <v>17.309999999999999</v>
      </c>
      <c r="E18" s="47"/>
    </row>
    <row r="19" spans="1:5" ht="21" customHeight="1">
      <c r="A19" s="49" t="s">
        <v>104</v>
      </c>
      <c r="B19" s="10" t="s">
        <v>105</v>
      </c>
      <c r="C19" s="47">
        <v>17.309999999999999</v>
      </c>
      <c r="D19" s="47">
        <v>17.309999999999999</v>
      </c>
      <c r="E19" s="47"/>
    </row>
    <row r="20" spans="1:5" ht="21" customHeight="1">
      <c r="A20" s="41" t="s">
        <v>106</v>
      </c>
      <c r="B20" s="9" t="s">
        <v>107</v>
      </c>
      <c r="C20" s="8">
        <v>9.86</v>
      </c>
      <c r="D20" s="8">
        <v>9.86</v>
      </c>
      <c r="E20" s="8"/>
    </row>
    <row r="21" spans="1:5" ht="21" customHeight="1">
      <c r="A21" s="41" t="s">
        <v>108</v>
      </c>
      <c r="B21" s="9" t="s">
        <v>109</v>
      </c>
      <c r="C21" s="8">
        <v>4.93</v>
      </c>
      <c r="D21" s="8">
        <v>4.93</v>
      </c>
      <c r="E21" s="8"/>
    </row>
    <row r="22" spans="1:5" ht="21" customHeight="1">
      <c r="A22" s="41" t="s">
        <v>110</v>
      </c>
      <c r="B22" s="9" t="s">
        <v>111</v>
      </c>
      <c r="C22" s="8">
        <v>2.52</v>
      </c>
      <c r="D22" s="8">
        <v>2.52</v>
      </c>
      <c r="E22" s="8"/>
    </row>
    <row r="23" spans="1:5" ht="21" customHeight="1">
      <c r="A23" s="49" t="s">
        <v>112</v>
      </c>
      <c r="B23" s="10" t="s">
        <v>113</v>
      </c>
      <c r="C23" s="47">
        <v>7.68</v>
      </c>
      <c r="D23" s="47">
        <v>7.68</v>
      </c>
      <c r="E23" s="47"/>
    </row>
    <row r="24" spans="1:5" ht="21" customHeight="1">
      <c r="A24" s="49" t="s">
        <v>114</v>
      </c>
      <c r="B24" s="10" t="s">
        <v>115</v>
      </c>
      <c r="C24" s="47">
        <v>7.68</v>
      </c>
      <c r="D24" s="47">
        <v>7.68</v>
      </c>
      <c r="E24" s="47"/>
    </row>
    <row r="25" spans="1:5" ht="21" customHeight="1">
      <c r="A25" s="41" t="s">
        <v>116</v>
      </c>
      <c r="B25" s="9" t="s">
        <v>117</v>
      </c>
      <c r="C25" s="8">
        <v>7.68</v>
      </c>
      <c r="D25" s="8">
        <v>7.68</v>
      </c>
      <c r="E25" s="8"/>
    </row>
    <row r="26" spans="1:5" ht="21" customHeight="1">
      <c r="A26" s="49" t="s">
        <v>118</v>
      </c>
      <c r="B26" s="10" t="s">
        <v>119</v>
      </c>
      <c r="C26" s="47">
        <v>9.06</v>
      </c>
      <c r="D26" s="47">
        <v>9.06</v>
      </c>
      <c r="E26" s="47"/>
    </row>
    <row r="27" spans="1:5" ht="21" customHeight="1">
      <c r="A27" s="49" t="s">
        <v>120</v>
      </c>
      <c r="B27" s="10" t="s">
        <v>121</v>
      </c>
      <c r="C27" s="47">
        <v>9.06</v>
      </c>
      <c r="D27" s="47">
        <v>9.06</v>
      </c>
      <c r="E27" s="47"/>
    </row>
    <row r="28" spans="1:5" ht="21" customHeight="1">
      <c r="A28" s="41" t="s">
        <v>122</v>
      </c>
      <c r="B28" s="9" t="s">
        <v>123</v>
      </c>
      <c r="C28" s="8">
        <v>7.57</v>
      </c>
      <c r="D28" s="8">
        <v>7.57</v>
      </c>
      <c r="E28" s="8"/>
    </row>
    <row r="29" spans="1:5" ht="21" customHeight="1">
      <c r="A29" s="41" t="s">
        <v>124</v>
      </c>
      <c r="B29" s="9" t="s">
        <v>125</v>
      </c>
      <c r="C29" s="8">
        <v>1.49</v>
      </c>
      <c r="D29" s="8">
        <v>1.49</v>
      </c>
      <c r="E29" s="8"/>
    </row>
    <row r="30" spans="1:5" ht="21" customHeight="1">
      <c r="A30" s="83" t="s">
        <v>391</v>
      </c>
      <c r="B30" s="83" t="s">
        <v>391</v>
      </c>
      <c r="C30" s="83" t="s">
        <v>391</v>
      </c>
      <c r="D30" s="83" t="s">
        <v>391</v>
      </c>
      <c r="E30" s="83" t="s">
        <v>391</v>
      </c>
    </row>
    <row r="31" spans="1:5" ht="21" customHeight="1"/>
    <row r="32" spans="1:5" ht="21" customHeight="1"/>
    <row r="33" ht="21" customHeight="1"/>
    <row r="34" ht="21" customHeight="1"/>
    <row r="35" ht="21" customHeight="1"/>
    <row r="36" ht="21" customHeight="1"/>
    <row r="37" ht="21" customHeight="1"/>
    <row r="38" ht="21" customHeight="1"/>
    <row r="39" ht="21" customHeight="1"/>
    <row r="40" ht="21" customHeight="1"/>
  </sheetData>
  <mergeCells count="9">
    <mergeCell ref="A30:E30"/>
    <mergeCell ref="E5:E7"/>
    <mergeCell ref="A8:B8"/>
    <mergeCell ref="A4:B4"/>
    <mergeCell ref="C4:E4"/>
    <mergeCell ref="A5:A7"/>
    <mergeCell ref="B5:B7"/>
    <mergeCell ref="C5:C7"/>
    <mergeCell ref="D5:D7"/>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61"/>
  <sheetViews>
    <sheetView workbookViewId="0">
      <selection activeCell="E12" sqref="E12"/>
    </sheetView>
  </sheetViews>
  <sheetFormatPr defaultColWidth="9.1640625" defaultRowHeight="12.75" customHeight="1"/>
  <cols>
    <col min="1" max="1" width="13" style="1" customWidth="1"/>
    <col min="2" max="2" width="30.6640625" style="1" customWidth="1"/>
    <col min="3" max="3" width="11.83203125" style="1" customWidth="1"/>
    <col min="4" max="5" width="19.1640625" style="1" customWidth="1"/>
    <col min="6" max="6" width="11.33203125" style="1" customWidth="1"/>
    <col min="7" max="7" width="14.5" style="1" customWidth="1"/>
    <col min="8" max="8" width="27.83203125" style="1" customWidth="1"/>
    <col min="9" max="9" width="11.16406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92" t="s">
        <v>145</v>
      </c>
      <c r="B1" s="93"/>
      <c r="C1" s="93"/>
      <c r="D1" s="93"/>
      <c r="E1" s="93"/>
      <c r="F1" s="93"/>
      <c r="G1" s="93"/>
      <c r="H1" s="93"/>
      <c r="I1" s="93"/>
    </row>
    <row r="2" spans="1:9" ht="14.25">
      <c r="A2" s="2"/>
      <c r="B2" s="40"/>
      <c r="C2" s="40"/>
      <c r="D2" s="40"/>
      <c r="I2" s="46" t="s">
        <v>13</v>
      </c>
    </row>
    <row r="3" spans="1:9" ht="14.25">
      <c r="A3" s="101" t="s">
        <v>23</v>
      </c>
      <c r="B3" s="101"/>
      <c r="C3" s="101"/>
      <c r="E3" s="119" t="s">
        <v>396</v>
      </c>
      <c r="I3" s="46" t="s">
        <v>24</v>
      </c>
    </row>
    <row r="4" spans="1:9" s="39" customFormat="1" ht="28.5" customHeight="1">
      <c r="A4" s="94" t="s">
        <v>146</v>
      </c>
      <c r="B4" s="95"/>
      <c r="C4" s="96"/>
      <c r="D4" s="97" t="s">
        <v>147</v>
      </c>
      <c r="E4" s="97"/>
      <c r="F4" s="97" t="s">
        <v>72</v>
      </c>
      <c r="G4" s="97" t="s">
        <v>72</v>
      </c>
      <c r="H4" s="97" t="s">
        <v>72</v>
      </c>
      <c r="I4" s="97" t="s">
        <v>72</v>
      </c>
    </row>
    <row r="5" spans="1:9" s="39" customFormat="1" ht="20.25" customHeight="1">
      <c r="A5" s="98" t="s">
        <v>148</v>
      </c>
      <c r="B5" s="99" t="s">
        <v>149</v>
      </c>
      <c r="C5" s="99" t="s">
        <v>150</v>
      </c>
      <c r="D5" s="99" t="s">
        <v>148</v>
      </c>
      <c r="E5" s="99" t="s">
        <v>149</v>
      </c>
      <c r="F5" s="99" t="s">
        <v>150</v>
      </c>
      <c r="G5" s="99" t="s">
        <v>148</v>
      </c>
      <c r="H5" s="99" t="s">
        <v>149</v>
      </c>
      <c r="I5" s="99" t="s">
        <v>150</v>
      </c>
    </row>
    <row r="6" spans="1:9" s="39" customFormat="1" ht="21" customHeight="1">
      <c r="A6" s="98"/>
      <c r="B6" s="99" t="s">
        <v>72</v>
      </c>
      <c r="C6" s="99" t="s">
        <v>72</v>
      </c>
      <c r="D6" s="100" t="s">
        <v>72</v>
      </c>
      <c r="E6" s="100" t="s">
        <v>72</v>
      </c>
      <c r="F6" s="100" t="s">
        <v>72</v>
      </c>
      <c r="G6" s="100" t="s">
        <v>72</v>
      </c>
      <c r="H6" s="100" t="s">
        <v>72</v>
      </c>
      <c r="I6" s="100" t="s">
        <v>72</v>
      </c>
    </row>
    <row r="7" spans="1:9" s="39" customFormat="1" ht="24" customHeight="1">
      <c r="A7" s="41" t="s">
        <v>151</v>
      </c>
      <c r="B7" s="9" t="s">
        <v>152</v>
      </c>
      <c r="C7" s="8">
        <v>125.91</v>
      </c>
      <c r="D7" s="9" t="s">
        <v>153</v>
      </c>
      <c r="E7" s="9" t="s">
        <v>154</v>
      </c>
      <c r="F7" s="8">
        <v>57.59</v>
      </c>
      <c r="G7" s="9" t="s">
        <v>155</v>
      </c>
      <c r="H7" s="9" t="s">
        <v>156</v>
      </c>
      <c r="I7" s="8"/>
    </row>
    <row r="8" spans="1:9" s="39" customFormat="1" ht="24" customHeight="1">
      <c r="A8" s="41" t="s">
        <v>157</v>
      </c>
      <c r="B8" s="9" t="s">
        <v>158</v>
      </c>
      <c r="C8" s="8">
        <v>33.07</v>
      </c>
      <c r="D8" s="9" t="s">
        <v>159</v>
      </c>
      <c r="E8" s="9" t="s">
        <v>160</v>
      </c>
      <c r="F8" s="8">
        <v>10.98</v>
      </c>
      <c r="G8" s="9" t="s">
        <v>161</v>
      </c>
      <c r="H8" s="9" t="s">
        <v>162</v>
      </c>
      <c r="I8" s="8"/>
    </row>
    <row r="9" spans="1:9" s="39" customFormat="1" ht="24" customHeight="1">
      <c r="A9" s="41" t="s">
        <v>163</v>
      </c>
      <c r="B9" s="9" t="s">
        <v>164</v>
      </c>
      <c r="C9" s="8">
        <v>2.69</v>
      </c>
      <c r="D9" s="9" t="s">
        <v>165</v>
      </c>
      <c r="E9" s="9" t="s">
        <v>166</v>
      </c>
      <c r="F9" s="8">
        <v>1.85</v>
      </c>
      <c r="G9" s="9" t="s">
        <v>167</v>
      </c>
      <c r="H9" s="9" t="s">
        <v>168</v>
      </c>
      <c r="I9" s="8"/>
    </row>
    <row r="10" spans="1:9" s="39" customFormat="1" ht="24" customHeight="1">
      <c r="A10" s="41" t="s">
        <v>169</v>
      </c>
      <c r="B10" s="9" t="s">
        <v>170</v>
      </c>
      <c r="C10" s="8"/>
      <c r="D10" s="9" t="s">
        <v>171</v>
      </c>
      <c r="E10" s="9" t="s">
        <v>172</v>
      </c>
      <c r="F10" s="8">
        <v>2.13</v>
      </c>
      <c r="G10" s="9" t="s">
        <v>173</v>
      </c>
      <c r="H10" s="9" t="s">
        <v>174</v>
      </c>
      <c r="I10" s="8"/>
    </row>
    <row r="11" spans="1:9" s="39" customFormat="1" ht="24" customHeight="1">
      <c r="A11" s="41" t="s">
        <v>175</v>
      </c>
      <c r="B11" s="9" t="s">
        <v>176</v>
      </c>
      <c r="C11" s="8"/>
      <c r="D11" s="9" t="s">
        <v>177</v>
      </c>
      <c r="E11" s="9" t="s">
        <v>178</v>
      </c>
      <c r="F11" s="8"/>
      <c r="G11" s="9" t="s">
        <v>179</v>
      </c>
      <c r="H11" s="9" t="s">
        <v>180</v>
      </c>
      <c r="I11" s="8"/>
    </row>
    <row r="12" spans="1:9" s="39" customFormat="1" ht="24" customHeight="1">
      <c r="A12" s="41" t="s">
        <v>181</v>
      </c>
      <c r="B12" s="9" t="s">
        <v>182</v>
      </c>
      <c r="C12" s="8">
        <v>56.12</v>
      </c>
      <c r="D12" s="9" t="s">
        <v>183</v>
      </c>
      <c r="E12" s="9" t="s">
        <v>184</v>
      </c>
      <c r="F12" s="8">
        <v>0.3</v>
      </c>
      <c r="G12" s="9" t="s">
        <v>185</v>
      </c>
      <c r="H12" s="9" t="s">
        <v>186</v>
      </c>
      <c r="I12" s="8"/>
    </row>
    <row r="13" spans="1:9" s="39" customFormat="1" ht="24" customHeight="1">
      <c r="A13" s="41" t="s">
        <v>187</v>
      </c>
      <c r="B13" s="9" t="s">
        <v>188</v>
      </c>
      <c r="C13" s="8">
        <v>9.86</v>
      </c>
      <c r="D13" s="9" t="s">
        <v>189</v>
      </c>
      <c r="E13" s="9" t="s">
        <v>190</v>
      </c>
      <c r="F13" s="8">
        <v>0.38</v>
      </c>
      <c r="G13" s="9" t="s">
        <v>191</v>
      </c>
      <c r="H13" s="9" t="s">
        <v>192</v>
      </c>
      <c r="I13" s="8"/>
    </row>
    <row r="14" spans="1:9" s="39" customFormat="1" ht="24" customHeight="1">
      <c r="A14" s="41" t="s">
        <v>193</v>
      </c>
      <c r="B14" s="9" t="s">
        <v>194</v>
      </c>
      <c r="C14" s="8">
        <v>4.93</v>
      </c>
      <c r="D14" s="9" t="s">
        <v>195</v>
      </c>
      <c r="E14" s="9" t="s">
        <v>196</v>
      </c>
      <c r="F14" s="8">
        <v>2.15</v>
      </c>
      <c r="G14" s="9" t="s">
        <v>197</v>
      </c>
      <c r="H14" s="9" t="s">
        <v>198</v>
      </c>
      <c r="I14" s="8"/>
    </row>
    <row r="15" spans="1:9" s="39" customFormat="1" ht="24" customHeight="1">
      <c r="A15" s="41" t="s">
        <v>199</v>
      </c>
      <c r="B15" s="9" t="s">
        <v>200</v>
      </c>
      <c r="C15" s="8">
        <v>5.31</v>
      </c>
      <c r="D15" s="9" t="s">
        <v>201</v>
      </c>
      <c r="E15" s="9" t="s">
        <v>202</v>
      </c>
      <c r="F15" s="8"/>
      <c r="G15" s="9" t="s">
        <v>203</v>
      </c>
      <c r="H15" s="9" t="s">
        <v>204</v>
      </c>
      <c r="I15" s="8"/>
    </row>
    <row r="16" spans="1:9" s="39" customFormat="1" ht="24" customHeight="1">
      <c r="A16" s="41" t="s">
        <v>205</v>
      </c>
      <c r="B16" s="9" t="s">
        <v>206</v>
      </c>
      <c r="C16" s="8"/>
      <c r="D16" s="9" t="s">
        <v>207</v>
      </c>
      <c r="E16" s="9" t="s">
        <v>208</v>
      </c>
      <c r="F16" s="8">
        <v>0.9</v>
      </c>
      <c r="G16" s="9" t="s">
        <v>209</v>
      </c>
      <c r="H16" s="9" t="s">
        <v>210</v>
      </c>
      <c r="I16" s="8"/>
    </row>
    <row r="17" spans="1:9" s="39" customFormat="1" ht="24" customHeight="1">
      <c r="A17" s="41" t="s">
        <v>211</v>
      </c>
      <c r="B17" s="9" t="s">
        <v>212</v>
      </c>
      <c r="C17" s="8">
        <v>1.02</v>
      </c>
      <c r="D17" s="9" t="s">
        <v>213</v>
      </c>
      <c r="E17" s="9" t="s">
        <v>214</v>
      </c>
      <c r="F17" s="8">
        <v>9.83</v>
      </c>
      <c r="G17" s="9" t="s">
        <v>215</v>
      </c>
      <c r="H17" s="9" t="s">
        <v>216</v>
      </c>
      <c r="I17" s="8"/>
    </row>
    <row r="18" spans="1:9" s="39" customFormat="1" ht="24" customHeight="1">
      <c r="A18" s="41" t="s">
        <v>217</v>
      </c>
      <c r="B18" s="9" t="s">
        <v>123</v>
      </c>
      <c r="C18" s="8">
        <v>7.57</v>
      </c>
      <c r="D18" s="9" t="s">
        <v>218</v>
      </c>
      <c r="E18" s="9" t="s">
        <v>219</v>
      </c>
      <c r="F18" s="8"/>
      <c r="G18" s="9" t="s">
        <v>220</v>
      </c>
      <c r="H18" s="9" t="s">
        <v>221</v>
      </c>
      <c r="I18" s="8"/>
    </row>
    <row r="19" spans="1:9" s="39" customFormat="1" ht="24" customHeight="1">
      <c r="A19" s="41" t="s">
        <v>222</v>
      </c>
      <c r="B19" s="9" t="s">
        <v>223</v>
      </c>
      <c r="C19" s="8">
        <v>1.1200000000000001</v>
      </c>
      <c r="D19" s="9" t="s">
        <v>224</v>
      </c>
      <c r="E19" s="9" t="s">
        <v>225</v>
      </c>
      <c r="F19" s="8">
        <v>1.81</v>
      </c>
      <c r="G19" s="9" t="s">
        <v>226</v>
      </c>
      <c r="H19" s="9" t="s">
        <v>227</v>
      </c>
      <c r="I19" s="8"/>
    </row>
    <row r="20" spans="1:9" s="39" customFormat="1" ht="21" customHeight="1">
      <c r="A20" s="41" t="s">
        <v>228</v>
      </c>
      <c r="B20" s="9" t="s">
        <v>229</v>
      </c>
      <c r="C20" s="8">
        <v>4.2</v>
      </c>
      <c r="D20" s="9" t="s">
        <v>230</v>
      </c>
      <c r="E20" s="9" t="s">
        <v>231</v>
      </c>
      <c r="F20" s="8">
        <v>0.15</v>
      </c>
      <c r="G20" s="9" t="s">
        <v>232</v>
      </c>
      <c r="H20" s="9" t="s">
        <v>233</v>
      </c>
      <c r="I20" s="8"/>
    </row>
    <row r="21" spans="1:9" ht="21.75" customHeight="1">
      <c r="A21" s="41" t="s">
        <v>234</v>
      </c>
      <c r="B21" s="9" t="s">
        <v>235</v>
      </c>
      <c r="C21" s="8">
        <v>2.92</v>
      </c>
      <c r="D21" s="9" t="s">
        <v>236</v>
      </c>
      <c r="E21" s="9" t="s">
        <v>237</v>
      </c>
      <c r="F21" s="8"/>
      <c r="G21" s="9" t="s">
        <v>238</v>
      </c>
      <c r="H21" s="9" t="s">
        <v>239</v>
      </c>
      <c r="I21" s="8"/>
    </row>
    <row r="22" spans="1:9" ht="12.75" customHeight="1">
      <c r="A22" s="41" t="s">
        <v>240</v>
      </c>
      <c r="B22" s="9" t="s">
        <v>241</v>
      </c>
      <c r="C22" s="8"/>
      <c r="D22" s="9" t="s">
        <v>242</v>
      </c>
      <c r="E22" s="9" t="s">
        <v>243</v>
      </c>
      <c r="F22" s="8">
        <v>0.66</v>
      </c>
      <c r="G22" s="9" t="s">
        <v>244</v>
      </c>
      <c r="H22" s="9" t="s">
        <v>245</v>
      </c>
      <c r="I22" s="8"/>
    </row>
    <row r="23" spans="1:9" ht="12.75" customHeight="1">
      <c r="A23" s="41" t="s">
        <v>246</v>
      </c>
      <c r="B23" s="9" t="s">
        <v>247</v>
      </c>
      <c r="C23" s="8"/>
      <c r="D23" s="9" t="s">
        <v>248</v>
      </c>
      <c r="E23" s="9" t="s">
        <v>249</v>
      </c>
      <c r="F23" s="8"/>
      <c r="G23" s="9" t="s">
        <v>250</v>
      </c>
      <c r="H23" s="9" t="s">
        <v>251</v>
      </c>
      <c r="I23" s="8"/>
    </row>
    <row r="24" spans="1:9" ht="12.75" customHeight="1">
      <c r="A24" s="41" t="s">
        <v>252</v>
      </c>
      <c r="B24" s="9" t="s">
        <v>253</v>
      </c>
      <c r="C24" s="8"/>
      <c r="D24" s="9" t="s">
        <v>254</v>
      </c>
      <c r="E24" s="9" t="s">
        <v>255</v>
      </c>
      <c r="F24" s="8"/>
      <c r="G24" s="9" t="s">
        <v>256</v>
      </c>
      <c r="H24" s="9" t="s">
        <v>257</v>
      </c>
      <c r="I24" s="8"/>
    </row>
    <row r="25" spans="1:9" ht="12.75" customHeight="1">
      <c r="A25" s="41" t="s">
        <v>258</v>
      </c>
      <c r="B25" s="9" t="s">
        <v>259</v>
      </c>
      <c r="C25" s="8"/>
      <c r="D25" s="9" t="s">
        <v>260</v>
      </c>
      <c r="E25" s="9" t="s">
        <v>261</v>
      </c>
      <c r="F25" s="8"/>
      <c r="G25" s="9" t="s">
        <v>262</v>
      </c>
      <c r="H25" s="9" t="s">
        <v>263</v>
      </c>
      <c r="I25" s="8"/>
    </row>
    <row r="26" spans="1:9" ht="12.75" customHeight="1">
      <c r="A26" s="41" t="s">
        <v>264</v>
      </c>
      <c r="B26" s="9" t="s">
        <v>265</v>
      </c>
      <c r="C26" s="8"/>
      <c r="D26" s="9" t="s">
        <v>266</v>
      </c>
      <c r="E26" s="9" t="s">
        <v>267</v>
      </c>
      <c r="F26" s="8"/>
      <c r="G26" s="9" t="s">
        <v>268</v>
      </c>
      <c r="H26" s="9" t="s">
        <v>269</v>
      </c>
      <c r="I26" s="8"/>
    </row>
    <row r="27" spans="1:9" ht="12.75" customHeight="1">
      <c r="A27" s="41" t="s">
        <v>270</v>
      </c>
      <c r="B27" s="9" t="s">
        <v>271</v>
      </c>
      <c r="C27" s="8"/>
      <c r="D27" s="9" t="s">
        <v>272</v>
      </c>
      <c r="E27" s="9" t="s">
        <v>273</v>
      </c>
      <c r="F27" s="8">
        <v>1.88</v>
      </c>
      <c r="G27" s="9" t="s">
        <v>274</v>
      </c>
      <c r="H27" s="9" t="s">
        <v>275</v>
      </c>
      <c r="I27" s="8"/>
    </row>
    <row r="28" spans="1:9" ht="12.75" customHeight="1">
      <c r="A28" s="41" t="s">
        <v>276</v>
      </c>
      <c r="B28" s="9" t="s">
        <v>277</v>
      </c>
      <c r="C28" s="8">
        <v>0.4</v>
      </c>
      <c r="D28" s="9" t="s">
        <v>278</v>
      </c>
      <c r="E28" s="9" t="s">
        <v>279</v>
      </c>
      <c r="F28" s="8"/>
      <c r="G28" s="9" t="s">
        <v>280</v>
      </c>
      <c r="H28" s="9" t="s">
        <v>281</v>
      </c>
      <c r="I28" s="8"/>
    </row>
    <row r="29" spans="1:9" ht="12.75" customHeight="1">
      <c r="A29" s="41" t="s">
        <v>282</v>
      </c>
      <c r="B29" s="9" t="s">
        <v>283</v>
      </c>
      <c r="C29" s="8"/>
      <c r="D29" s="9" t="s">
        <v>284</v>
      </c>
      <c r="E29" s="9" t="s">
        <v>285</v>
      </c>
      <c r="F29" s="8">
        <v>5.34</v>
      </c>
      <c r="G29" s="9" t="s">
        <v>286</v>
      </c>
      <c r="H29" s="9" t="s">
        <v>287</v>
      </c>
      <c r="I29" s="8"/>
    </row>
    <row r="30" spans="1:9" ht="12.75" customHeight="1">
      <c r="A30" s="41" t="s">
        <v>288</v>
      </c>
      <c r="B30" s="9" t="s">
        <v>289</v>
      </c>
      <c r="C30" s="8"/>
      <c r="D30" s="9" t="s">
        <v>290</v>
      </c>
      <c r="E30" s="9" t="s">
        <v>291</v>
      </c>
      <c r="F30" s="8">
        <v>1.04</v>
      </c>
      <c r="G30" s="9" t="s">
        <v>292</v>
      </c>
      <c r="H30" s="9" t="s">
        <v>293</v>
      </c>
      <c r="I30" s="8"/>
    </row>
    <row r="31" spans="1:9" ht="12.75" customHeight="1">
      <c r="A31" s="41" t="s">
        <v>294</v>
      </c>
      <c r="B31" s="9" t="s">
        <v>295</v>
      </c>
      <c r="C31" s="8"/>
      <c r="D31" s="9" t="s">
        <v>296</v>
      </c>
      <c r="E31" s="9" t="s">
        <v>297</v>
      </c>
      <c r="F31" s="8"/>
      <c r="G31" s="9" t="s">
        <v>298</v>
      </c>
      <c r="H31" s="9" t="s">
        <v>299</v>
      </c>
      <c r="I31" s="8"/>
    </row>
    <row r="32" spans="1:9" ht="12.75" customHeight="1">
      <c r="A32" s="41" t="s">
        <v>300</v>
      </c>
      <c r="B32" s="9" t="s">
        <v>301</v>
      </c>
      <c r="C32" s="8"/>
      <c r="D32" s="9" t="s">
        <v>302</v>
      </c>
      <c r="E32" s="9" t="s">
        <v>303</v>
      </c>
      <c r="F32" s="8">
        <v>2.02</v>
      </c>
      <c r="G32" s="9" t="s">
        <v>304</v>
      </c>
      <c r="H32" s="9" t="s">
        <v>305</v>
      </c>
      <c r="I32" s="8"/>
    </row>
    <row r="33" spans="1:9" ht="12.75" customHeight="1">
      <c r="A33" s="41" t="s">
        <v>306</v>
      </c>
      <c r="B33" s="9" t="s">
        <v>307</v>
      </c>
      <c r="C33" s="8">
        <v>2.52</v>
      </c>
      <c r="D33" s="9" t="s">
        <v>308</v>
      </c>
      <c r="E33" s="9" t="s">
        <v>309</v>
      </c>
      <c r="F33" s="8"/>
      <c r="G33" s="9" t="s">
        <v>310</v>
      </c>
      <c r="H33" s="9" t="s">
        <v>311</v>
      </c>
      <c r="I33" s="8"/>
    </row>
    <row r="34" spans="1:9" ht="12.75" customHeight="1">
      <c r="A34" s="41"/>
      <c r="B34" s="9"/>
      <c r="C34" s="42"/>
      <c r="D34" s="9" t="s">
        <v>312</v>
      </c>
      <c r="E34" s="9" t="s">
        <v>313</v>
      </c>
      <c r="F34" s="8">
        <v>16.190000000000001</v>
      </c>
      <c r="G34" s="9" t="s">
        <v>314</v>
      </c>
      <c r="H34" s="9" t="s">
        <v>315</v>
      </c>
      <c r="I34" s="8"/>
    </row>
    <row r="35" spans="1:9" ht="12.75" customHeight="1">
      <c r="A35" s="41"/>
      <c r="B35" s="9"/>
      <c r="C35" s="42"/>
      <c r="D35" s="9" t="s">
        <v>316</v>
      </c>
      <c r="E35" s="9" t="s">
        <v>317</v>
      </c>
      <c r="F35" s="8"/>
      <c r="G35" s="9"/>
      <c r="H35" s="9"/>
      <c r="I35" s="42"/>
    </row>
    <row r="36" spans="1:9" ht="12.75" customHeight="1">
      <c r="A36" s="41"/>
      <c r="B36" s="9"/>
      <c r="C36" s="42"/>
      <c r="D36" s="9" t="s">
        <v>318</v>
      </c>
      <c r="E36" s="9" t="s">
        <v>319</v>
      </c>
      <c r="F36" s="8"/>
      <c r="G36" s="9"/>
      <c r="H36" s="9"/>
      <c r="I36" s="42"/>
    </row>
    <row r="37" spans="1:9" ht="12.75" customHeight="1">
      <c r="A37" s="41"/>
      <c r="B37" s="9"/>
      <c r="C37" s="42"/>
      <c r="D37" s="9" t="s">
        <v>320</v>
      </c>
      <c r="E37" s="9" t="s">
        <v>321</v>
      </c>
      <c r="F37" s="8"/>
      <c r="G37" s="9"/>
      <c r="H37" s="9"/>
      <c r="I37" s="42"/>
    </row>
    <row r="38" spans="1:9" ht="12.75" customHeight="1">
      <c r="A38" s="41"/>
      <c r="B38" s="9"/>
      <c r="C38" s="42"/>
      <c r="D38" s="9" t="s">
        <v>322</v>
      </c>
      <c r="E38" s="9" t="s">
        <v>323</v>
      </c>
      <c r="F38" s="8"/>
      <c r="G38" s="9"/>
      <c r="H38" s="9"/>
      <c r="I38" s="42"/>
    </row>
    <row r="39" spans="1:9" ht="12.75" customHeight="1">
      <c r="A39" s="41"/>
      <c r="B39" s="9"/>
      <c r="C39" s="42"/>
      <c r="D39" s="9" t="s">
        <v>324</v>
      </c>
      <c r="E39" s="9" t="s">
        <v>325</v>
      </c>
      <c r="F39" s="8"/>
      <c r="G39" s="9"/>
      <c r="H39" s="9"/>
      <c r="I39" s="42"/>
    </row>
    <row r="40" spans="1:9" ht="12.75" customHeight="1">
      <c r="A40" s="81" t="s">
        <v>326</v>
      </c>
      <c r="B40" s="82"/>
      <c r="C40" s="8">
        <v>128.83000000000001</v>
      </c>
      <c r="D40" s="82" t="s">
        <v>327</v>
      </c>
      <c r="E40" s="82"/>
      <c r="F40" s="82" t="s">
        <v>327</v>
      </c>
      <c r="G40" s="82" t="s">
        <v>327</v>
      </c>
      <c r="H40" s="82" t="s">
        <v>327</v>
      </c>
      <c r="I40" s="8">
        <v>57.59</v>
      </c>
    </row>
    <row r="41" spans="1:9" ht="12.75" customHeight="1">
      <c r="C41" s="45"/>
      <c r="D41" s="45"/>
      <c r="E41" s="45"/>
    </row>
    <row r="42" spans="1:9" ht="12.75" customHeight="1">
      <c r="C42" s="45"/>
      <c r="D42" s="45"/>
      <c r="E42" s="45"/>
    </row>
    <row r="43" spans="1:9" ht="12.75" customHeight="1">
      <c r="C43" s="45"/>
      <c r="D43" s="45"/>
      <c r="E43" s="45"/>
    </row>
    <row r="44" spans="1:9" ht="12.75" customHeight="1">
      <c r="C44" s="45"/>
      <c r="D44" s="45"/>
      <c r="E44" s="45"/>
    </row>
    <row r="45" spans="1:9" ht="12.75" customHeight="1">
      <c r="C45" s="45"/>
      <c r="D45" s="45"/>
      <c r="E45" s="45"/>
    </row>
    <row r="46" spans="1:9" ht="12.75" customHeight="1">
      <c r="C46" s="45"/>
      <c r="D46" s="45"/>
      <c r="E46" s="45"/>
    </row>
    <row r="47" spans="1:9" ht="12.75" customHeight="1">
      <c r="C47" s="45"/>
      <c r="D47" s="45"/>
      <c r="E47" s="45"/>
    </row>
    <row r="48" spans="1:9" ht="12.75" customHeight="1">
      <c r="C48" s="45"/>
      <c r="D48" s="45"/>
      <c r="E48" s="45"/>
    </row>
    <row r="49" spans="3:5" ht="12.75" customHeight="1">
      <c r="C49" s="45"/>
      <c r="D49" s="45"/>
      <c r="E49" s="45"/>
    </row>
    <row r="50" spans="3:5" ht="12.75" customHeight="1">
      <c r="C50" s="45"/>
      <c r="D50" s="45"/>
      <c r="E50" s="45"/>
    </row>
    <row r="51" spans="3:5" ht="12.75" customHeight="1">
      <c r="C51" s="45"/>
      <c r="D51" s="45"/>
      <c r="E51" s="45"/>
    </row>
    <row r="52" spans="3:5" ht="12.75" customHeight="1">
      <c r="C52" s="45"/>
      <c r="D52" s="45"/>
      <c r="E52" s="45"/>
    </row>
    <row r="53" spans="3:5" ht="12.75" customHeight="1">
      <c r="C53" s="45"/>
      <c r="D53" s="45"/>
      <c r="E53" s="45"/>
    </row>
    <row r="54" spans="3:5" ht="12.75" customHeight="1">
      <c r="C54" s="45"/>
      <c r="D54" s="45"/>
      <c r="E54" s="45"/>
    </row>
    <row r="55" spans="3:5" ht="12.75" customHeight="1">
      <c r="C55" s="45"/>
      <c r="D55" s="45"/>
      <c r="E55" s="45"/>
    </row>
    <row r="56" spans="3:5" ht="12.75" customHeight="1">
      <c r="C56" s="45"/>
      <c r="D56" s="45"/>
      <c r="E56" s="45"/>
    </row>
    <row r="57" spans="3:5" ht="12.75" customHeight="1">
      <c r="C57" s="45"/>
      <c r="D57" s="45"/>
      <c r="E57" s="45"/>
    </row>
    <row r="58" spans="3:5" ht="12.75" customHeight="1">
      <c r="C58" s="45"/>
      <c r="D58" s="45"/>
      <c r="E58" s="45"/>
    </row>
    <row r="59" spans="3:5" ht="12.75" customHeight="1">
      <c r="C59" s="45"/>
      <c r="D59" s="45"/>
      <c r="E59" s="45"/>
    </row>
    <row r="60" spans="3:5" ht="12.75" customHeight="1">
      <c r="C60" s="45"/>
      <c r="D60" s="45"/>
      <c r="E60" s="45"/>
    </row>
    <row r="61" spans="3:5" ht="12.75" customHeight="1">
      <c r="C61" s="45"/>
      <c r="D61" s="45"/>
      <c r="E61" s="45"/>
    </row>
  </sheetData>
  <mergeCells count="15">
    <mergeCell ref="A1:I1"/>
    <mergeCell ref="A4:C4"/>
    <mergeCell ref="D4:I4"/>
    <mergeCell ref="A40:B40"/>
    <mergeCell ref="D40:H40"/>
    <mergeCell ref="A5:A6"/>
    <mergeCell ref="B5:B6"/>
    <mergeCell ref="C5:C6"/>
    <mergeCell ref="D5:D6"/>
    <mergeCell ref="E5:E6"/>
    <mergeCell ref="F5:F6"/>
    <mergeCell ref="G5:G6"/>
    <mergeCell ref="H5:H6"/>
    <mergeCell ref="I5:I6"/>
    <mergeCell ref="A3:C3"/>
  </mergeCells>
  <phoneticPr fontId="1"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82"/>
  <sheetViews>
    <sheetView workbookViewId="0">
      <selection activeCell="G15" sqref="G15"/>
    </sheetView>
  </sheetViews>
  <sheetFormatPr defaultColWidth="9" defaultRowHeight="14.25"/>
  <cols>
    <col min="1" max="1" width="13" style="23" customWidth="1"/>
    <col min="2" max="2" width="43.33203125" style="24" customWidth="1"/>
    <col min="3" max="4" width="14.83203125" style="24" customWidth="1"/>
    <col min="5" max="5" width="15.33203125" style="25" customWidth="1"/>
    <col min="6" max="6" width="14.6640625" style="25" customWidth="1"/>
    <col min="7" max="7" width="16" style="25" customWidth="1"/>
    <col min="8" max="8" width="14.5" style="24" customWidth="1"/>
    <col min="9" max="255" width="9.33203125" style="24"/>
    <col min="256" max="258" width="7.6640625" style="24" customWidth="1"/>
    <col min="259" max="259" width="55.1640625" style="24" customWidth="1"/>
    <col min="260" max="260" width="27.83203125" style="24" customWidth="1"/>
    <col min="261" max="263" width="19.1640625" style="24" customWidth="1"/>
    <col min="264" max="511" width="9.33203125" style="24"/>
    <col min="512" max="514" width="7.6640625" style="24" customWidth="1"/>
    <col min="515" max="515" width="55.1640625" style="24" customWidth="1"/>
    <col min="516" max="516" width="27.83203125" style="24" customWidth="1"/>
    <col min="517" max="519" width="19.1640625" style="24" customWidth="1"/>
    <col min="520" max="767" width="9.33203125" style="24"/>
    <col min="768" max="770" width="7.6640625" style="24" customWidth="1"/>
    <col min="771" max="771" width="55.1640625" style="24" customWidth="1"/>
    <col min="772" max="772" width="27.83203125" style="24" customWidth="1"/>
    <col min="773" max="775" width="19.1640625" style="24" customWidth="1"/>
    <col min="776" max="1023" width="9.33203125" style="24"/>
    <col min="1024" max="1026" width="7.6640625" style="24" customWidth="1"/>
    <col min="1027" max="1027" width="55.1640625" style="24" customWidth="1"/>
    <col min="1028" max="1028" width="27.83203125" style="24" customWidth="1"/>
    <col min="1029" max="1031" width="19.1640625" style="24" customWidth="1"/>
    <col min="1032" max="1279" width="9.33203125" style="24"/>
    <col min="1280" max="1282" width="7.6640625" style="24" customWidth="1"/>
    <col min="1283" max="1283" width="55.1640625" style="24" customWidth="1"/>
    <col min="1284" max="1284" width="27.83203125" style="24" customWidth="1"/>
    <col min="1285" max="1287" width="19.1640625" style="24" customWidth="1"/>
    <col min="1288" max="1535" width="9.33203125" style="24"/>
    <col min="1536" max="1538" width="7.6640625" style="24" customWidth="1"/>
    <col min="1539" max="1539" width="55.1640625" style="24" customWidth="1"/>
    <col min="1540" max="1540" width="27.83203125" style="24" customWidth="1"/>
    <col min="1541" max="1543" width="19.1640625" style="24" customWidth="1"/>
    <col min="1544" max="1791" width="9.33203125" style="24"/>
    <col min="1792" max="1794" width="7.6640625" style="24" customWidth="1"/>
    <col min="1795" max="1795" width="55.1640625" style="24" customWidth="1"/>
    <col min="1796" max="1796" width="27.83203125" style="24" customWidth="1"/>
    <col min="1797" max="1799" width="19.1640625" style="24" customWidth="1"/>
    <col min="1800" max="2047" width="9.33203125" style="24"/>
    <col min="2048" max="2050" width="7.6640625" style="24" customWidth="1"/>
    <col min="2051" max="2051" width="55.1640625" style="24" customWidth="1"/>
    <col min="2052" max="2052" width="27.83203125" style="24" customWidth="1"/>
    <col min="2053" max="2055" width="19.1640625" style="24" customWidth="1"/>
    <col min="2056" max="2303" width="9.33203125" style="24"/>
    <col min="2304" max="2306" width="7.6640625" style="24" customWidth="1"/>
    <col min="2307" max="2307" width="55.1640625" style="24" customWidth="1"/>
    <col min="2308" max="2308" width="27.83203125" style="24" customWidth="1"/>
    <col min="2309" max="2311" width="19.1640625" style="24" customWidth="1"/>
    <col min="2312" max="2559" width="9.33203125" style="24"/>
    <col min="2560" max="2562" width="7.6640625" style="24" customWidth="1"/>
    <col min="2563" max="2563" width="55.1640625" style="24" customWidth="1"/>
    <col min="2564" max="2564" width="27.83203125" style="24" customWidth="1"/>
    <col min="2565" max="2567" width="19.1640625" style="24" customWidth="1"/>
    <col min="2568" max="2815" width="9.33203125" style="24"/>
    <col min="2816" max="2818" width="7.6640625" style="24" customWidth="1"/>
    <col min="2819" max="2819" width="55.1640625" style="24" customWidth="1"/>
    <col min="2820" max="2820" width="27.83203125" style="24" customWidth="1"/>
    <col min="2821" max="2823" width="19.1640625" style="24" customWidth="1"/>
    <col min="2824" max="3071" width="9.33203125" style="24"/>
    <col min="3072" max="3074" width="7.6640625" style="24" customWidth="1"/>
    <col min="3075" max="3075" width="55.1640625" style="24" customWidth="1"/>
    <col min="3076" max="3076" width="27.83203125" style="24" customWidth="1"/>
    <col min="3077" max="3079" width="19.1640625" style="24" customWidth="1"/>
    <col min="3080" max="3327" width="9.33203125" style="24"/>
    <col min="3328" max="3330" width="7.6640625" style="24" customWidth="1"/>
    <col min="3331" max="3331" width="55.1640625" style="24" customWidth="1"/>
    <col min="3332" max="3332" width="27.83203125" style="24" customWidth="1"/>
    <col min="3333" max="3335" width="19.1640625" style="24" customWidth="1"/>
    <col min="3336" max="3583" width="9.33203125" style="24"/>
    <col min="3584" max="3586" width="7.6640625" style="24" customWidth="1"/>
    <col min="3587" max="3587" width="55.1640625" style="24" customWidth="1"/>
    <col min="3588" max="3588" width="27.83203125" style="24" customWidth="1"/>
    <col min="3589" max="3591" width="19.1640625" style="24" customWidth="1"/>
    <col min="3592" max="3839" width="9.33203125" style="24"/>
    <col min="3840" max="3842" width="7.6640625" style="24" customWidth="1"/>
    <col min="3843" max="3843" width="55.1640625" style="24" customWidth="1"/>
    <col min="3844" max="3844" width="27.83203125" style="24" customWidth="1"/>
    <col min="3845" max="3847" width="19.1640625" style="24" customWidth="1"/>
    <col min="3848" max="4095" width="9.33203125" style="24"/>
    <col min="4096" max="4098" width="7.6640625" style="24" customWidth="1"/>
    <col min="4099" max="4099" width="55.1640625" style="24" customWidth="1"/>
    <col min="4100" max="4100" width="27.83203125" style="24" customWidth="1"/>
    <col min="4101" max="4103" width="19.1640625" style="24" customWidth="1"/>
    <col min="4104" max="4351" width="9.33203125" style="24"/>
    <col min="4352" max="4354" width="7.6640625" style="24" customWidth="1"/>
    <col min="4355" max="4355" width="55.1640625" style="24" customWidth="1"/>
    <col min="4356" max="4356" width="27.83203125" style="24" customWidth="1"/>
    <col min="4357" max="4359" width="19.1640625" style="24" customWidth="1"/>
    <col min="4360" max="4607" width="9.33203125" style="24"/>
    <col min="4608" max="4610" width="7.6640625" style="24" customWidth="1"/>
    <col min="4611" max="4611" width="55.1640625" style="24" customWidth="1"/>
    <col min="4612" max="4612" width="27.83203125" style="24" customWidth="1"/>
    <col min="4613" max="4615" width="19.1640625" style="24" customWidth="1"/>
    <col min="4616" max="4863" width="9.33203125" style="24"/>
    <col min="4864" max="4866" width="7.6640625" style="24" customWidth="1"/>
    <col min="4867" max="4867" width="55.1640625" style="24" customWidth="1"/>
    <col min="4868" max="4868" width="27.83203125" style="24" customWidth="1"/>
    <col min="4869" max="4871" width="19.1640625" style="24" customWidth="1"/>
    <col min="4872" max="5119" width="9.33203125" style="24"/>
    <col min="5120" max="5122" width="7.6640625" style="24" customWidth="1"/>
    <col min="5123" max="5123" width="55.1640625" style="24" customWidth="1"/>
    <col min="5124" max="5124" width="27.83203125" style="24" customWidth="1"/>
    <col min="5125" max="5127" width="19.1640625" style="24" customWidth="1"/>
    <col min="5128" max="5375" width="9.33203125" style="24"/>
    <col min="5376" max="5378" width="7.6640625" style="24" customWidth="1"/>
    <col min="5379" max="5379" width="55.1640625" style="24" customWidth="1"/>
    <col min="5380" max="5380" width="27.83203125" style="24" customWidth="1"/>
    <col min="5381" max="5383" width="19.1640625" style="24" customWidth="1"/>
    <col min="5384" max="5631" width="9.33203125" style="24"/>
    <col min="5632" max="5634" width="7.6640625" style="24" customWidth="1"/>
    <col min="5635" max="5635" width="55.1640625" style="24" customWidth="1"/>
    <col min="5636" max="5636" width="27.83203125" style="24" customWidth="1"/>
    <col min="5637" max="5639" width="19.1640625" style="24" customWidth="1"/>
    <col min="5640" max="5887" width="9.33203125" style="24"/>
    <col min="5888" max="5890" width="7.6640625" style="24" customWidth="1"/>
    <col min="5891" max="5891" width="55.1640625" style="24" customWidth="1"/>
    <col min="5892" max="5892" width="27.83203125" style="24" customWidth="1"/>
    <col min="5893" max="5895" width="19.1640625" style="24" customWidth="1"/>
    <col min="5896" max="6143" width="9.33203125" style="24"/>
    <col min="6144" max="6146" width="7.6640625" style="24" customWidth="1"/>
    <col min="6147" max="6147" width="55.1640625" style="24" customWidth="1"/>
    <col min="6148" max="6148" width="27.83203125" style="24" customWidth="1"/>
    <col min="6149" max="6151" width="19.1640625" style="24" customWidth="1"/>
    <col min="6152" max="6399" width="9.33203125" style="24"/>
    <col min="6400" max="6402" width="7.6640625" style="24" customWidth="1"/>
    <col min="6403" max="6403" width="55.1640625" style="24" customWidth="1"/>
    <col min="6404" max="6404" width="27.83203125" style="24" customWidth="1"/>
    <col min="6405" max="6407" width="19.1640625" style="24" customWidth="1"/>
    <col min="6408" max="6655" width="9.33203125" style="24"/>
    <col min="6656" max="6658" width="7.6640625" style="24" customWidth="1"/>
    <col min="6659" max="6659" width="55.1640625" style="24" customWidth="1"/>
    <col min="6660" max="6660" width="27.83203125" style="24" customWidth="1"/>
    <col min="6661" max="6663" width="19.1640625" style="24" customWidth="1"/>
    <col min="6664" max="6911" width="9.33203125" style="24"/>
    <col min="6912" max="6914" width="7.6640625" style="24" customWidth="1"/>
    <col min="6915" max="6915" width="55.1640625" style="24" customWidth="1"/>
    <col min="6916" max="6916" width="27.83203125" style="24" customWidth="1"/>
    <col min="6917" max="6919" width="19.1640625" style="24" customWidth="1"/>
    <col min="6920" max="7167" width="9.33203125" style="24"/>
    <col min="7168" max="7170" width="7.6640625" style="24" customWidth="1"/>
    <col min="7171" max="7171" width="55.1640625" style="24" customWidth="1"/>
    <col min="7172" max="7172" width="27.83203125" style="24" customWidth="1"/>
    <col min="7173" max="7175" width="19.1640625" style="24" customWidth="1"/>
    <col min="7176" max="7423" width="9.33203125" style="24"/>
    <col min="7424" max="7426" width="7.6640625" style="24" customWidth="1"/>
    <col min="7427" max="7427" width="55.1640625" style="24" customWidth="1"/>
    <col min="7428" max="7428" width="27.83203125" style="24" customWidth="1"/>
    <col min="7429" max="7431" width="19.1640625" style="24" customWidth="1"/>
    <col min="7432" max="7679" width="9.33203125" style="24"/>
    <col min="7680" max="7682" width="7.6640625" style="24" customWidth="1"/>
    <col min="7683" max="7683" width="55.1640625" style="24" customWidth="1"/>
    <col min="7684" max="7684" width="27.83203125" style="24" customWidth="1"/>
    <col min="7685" max="7687" width="19.1640625" style="24" customWidth="1"/>
    <col min="7688" max="7935" width="9.33203125" style="24"/>
    <col min="7936" max="7938" width="7.6640625" style="24" customWidth="1"/>
    <col min="7939" max="7939" width="55.1640625" style="24" customWidth="1"/>
    <col min="7940" max="7940" width="27.83203125" style="24" customWidth="1"/>
    <col min="7941" max="7943" width="19.1640625" style="24" customWidth="1"/>
    <col min="7944" max="8191" width="9.33203125" style="24"/>
    <col min="8192" max="8194" width="7.6640625" style="24" customWidth="1"/>
    <col min="8195" max="8195" width="55.1640625" style="24" customWidth="1"/>
    <col min="8196" max="8196" width="27.83203125" style="24" customWidth="1"/>
    <col min="8197" max="8199" width="19.1640625" style="24" customWidth="1"/>
    <col min="8200" max="8447" width="9.33203125" style="24"/>
    <col min="8448" max="8450" width="7.6640625" style="24" customWidth="1"/>
    <col min="8451" max="8451" width="55.1640625" style="24" customWidth="1"/>
    <col min="8452" max="8452" width="27.83203125" style="24" customWidth="1"/>
    <col min="8453" max="8455" width="19.1640625" style="24" customWidth="1"/>
    <col min="8456" max="8703" width="9.33203125" style="24"/>
    <col min="8704" max="8706" width="7.6640625" style="24" customWidth="1"/>
    <col min="8707" max="8707" width="55.1640625" style="24" customWidth="1"/>
    <col min="8708" max="8708" width="27.83203125" style="24" customWidth="1"/>
    <col min="8709" max="8711" width="19.1640625" style="24" customWidth="1"/>
    <col min="8712" max="8959" width="9.33203125" style="24"/>
    <col min="8960" max="8962" width="7.6640625" style="24" customWidth="1"/>
    <col min="8963" max="8963" width="55.1640625" style="24" customWidth="1"/>
    <col min="8964" max="8964" width="27.83203125" style="24" customWidth="1"/>
    <col min="8965" max="8967" width="19.1640625" style="24" customWidth="1"/>
    <col min="8968" max="9215" width="9.33203125" style="24"/>
    <col min="9216" max="9218" width="7.6640625" style="24" customWidth="1"/>
    <col min="9219" max="9219" width="55.1640625" style="24" customWidth="1"/>
    <col min="9220" max="9220" width="27.83203125" style="24" customWidth="1"/>
    <col min="9221" max="9223" width="19.1640625" style="24" customWidth="1"/>
    <col min="9224" max="9471" width="9.33203125" style="24"/>
    <col min="9472" max="9474" width="7.6640625" style="24" customWidth="1"/>
    <col min="9475" max="9475" width="55.1640625" style="24" customWidth="1"/>
    <col min="9476" max="9476" width="27.83203125" style="24" customWidth="1"/>
    <col min="9477" max="9479" width="19.1640625" style="24" customWidth="1"/>
    <col min="9480" max="9727" width="9.33203125" style="24"/>
    <col min="9728" max="9730" width="7.6640625" style="24" customWidth="1"/>
    <col min="9731" max="9731" width="55.1640625" style="24" customWidth="1"/>
    <col min="9732" max="9732" width="27.83203125" style="24" customWidth="1"/>
    <col min="9733" max="9735" width="19.1640625" style="24" customWidth="1"/>
    <col min="9736" max="9983" width="9.33203125" style="24"/>
    <col min="9984" max="9986" width="7.6640625" style="24" customWidth="1"/>
    <col min="9987" max="9987" width="55.1640625" style="24" customWidth="1"/>
    <col min="9988" max="9988" width="27.83203125" style="24" customWidth="1"/>
    <col min="9989" max="9991" width="19.1640625" style="24" customWidth="1"/>
    <col min="9992" max="10239" width="9.33203125" style="24"/>
    <col min="10240" max="10242" width="7.6640625" style="24" customWidth="1"/>
    <col min="10243" max="10243" width="55.1640625" style="24" customWidth="1"/>
    <col min="10244" max="10244" width="27.83203125" style="24" customWidth="1"/>
    <col min="10245" max="10247" width="19.1640625" style="24" customWidth="1"/>
    <col min="10248" max="10495" width="9.33203125" style="24"/>
    <col min="10496" max="10498" width="7.6640625" style="24" customWidth="1"/>
    <col min="10499" max="10499" width="55.1640625" style="24" customWidth="1"/>
    <col min="10500" max="10500" width="27.83203125" style="24" customWidth="1"/>
    <col min="10501" max="10503" width="19.1640625" style="24" customWidth="1"/>
    <col min="10504" max="10751" width="9.33203125" style="24"/>
    <col min="10752" max="10754" width="7.6640625" style="24" customWidth="1"/>
    <col min="10755" max="10755" width="55.1640625" style="24" customWidth="1"/>
    <col min="10756" max="10756" width="27.83203125" style="24" customWidth="1"/>
    <col min="10757" max="10759" width="19.1640625" style="24" customWidth="1"/>
    <col min="10760" max="11007" width="9.33203125" style="24"/>
    <col min="11008" max="11010" width="7.6640625" style="24" customWidth="1"/>
    <col min="11011" max="11011" width="55.1640625" style="24" customWidth="1"/>
    <col min="11012" max="11012" width="27.83203125" style="24" customWidth="1"/>
    <col min="11013" max="11015" width="19.1640625" style="24" customWidth="1"/>
    <col min="11016" max="11263" width="9.33203125" style="24"/>
    <col min="11264" max="11266" width="7.6640625" style="24" customWidth="1"/>
    <col min="11267" max="11267" width="55.1640625" style="24" customWidth="1"/>
    <col min="11268" max="11268" width="27.83203125" style="24" customWidth="1"/>
    <col min="11269" max="11271" width="19.1640625" style="24" customWidth="1"/>
    <col min="11272" max="11519" width="9.33203125" style="24"/>
    <col min="11520" max="11522" width="7.6640625" style="24" customWidth="1"/>
    <col min="11523" max="11523" width="55.1640625" style="24" customWidth="1"/>
    <col min="11524" max="11524" width="27.83203125" style="24" customWidth="1"/>
    <col min="11525" max="11527" width="19.1640625" style="24" customWidth="1"/>
    <col min="11528" max="11775" width="9.33203125" style="24"/>
    <col min="11776" max="11778" width="7.6640625" style="24" customWidth="1"/>
    <col min="11779" max="11779" width="55.1640625" style="24" customWidth="1"/>
    <col min="11780" max="11780" width="27.83203125" style="24" customWidth="1"/>
    <col min="11781" max="11783" width="19.1640625" style="24" customWidth="1"/>
    <col min="11784" max="12031" width="9.33203125" style="24"/>
    <col min="12032" max="12034" width="7.6640625" style="24" customWidth="1"/>
    <col min="12035" max="12035" width="55.1640625" style="24" customWidth="1"/>
    <col min="12036" max="12036" width="27.83203125" style="24" customWidth="1"/>
    <col min="12037" max="12039" width="19.1640625" style="24" customWidth="1"/>
    <col min="12040" max="12287" width="9.33203125" style="24"/>
    <col min="12288" max="12290" width="7.6640625" style="24" customWidth="1"/>
    <col min="12291" max="12291" width="55.1640625" style="24" customWidth="1"/>
    <col min="12292" max="12292" width="27.83203125" style="24" customWidth="1"/>
    <col min="12293" max="12295" width="19.1640625" style="24" customWidth="1"/>
    <col min="12296" max="12543" width="9.33203125" style="24"/>
    <col min="12544" max="12546" width="7.6640625" style="24" customWidth="1"/>
    <col min="12547" max="12547" width="55.1640625" style="24" customWidth="1"/>
    <col min="12548" max="12548" width="27.83203125" style="24" customWidth="1"/>
    <col min="12549" max="12551" width="19.1640625" style="24" customWidth="1"/>
    <col min="12552" max="12799" width="9.33203125" style="24"/>
    <col min="12800" max="12802" width="7.6640625" style="24" customWidth="1"/>
    <col min="12803" max="12803" width="55.1640625" style="24" customWidth="1"/>
    <col min="12804" max="12804" width="27.83203125" style="24" customWidth="1"/>
    <col min="12805" max="12807" width="19.1640625" style="24" customWidth="1"/>
    <col min="12808" max="13055" width="9.33203125" style="24"/>
    <col min="13056" max="13058" width="7.6640625" style="24" customWidth="1"/>
    <col min="13059" max="13059" width="55.1640625" style="24" customWidth="1"/>
    <col min="13060" max="13060" width="27.83203125" style="24" customWidth="1"/>
    <col min="13061" max="13063" width="19.1640625" style="24" customWidth="1"/>
    <col min="13064" max="13311" width="9.33203125" style="24"/>
    <col min="13312" max="13314" width="7.6640625" style="24" customWidth="1"/>
    <col min="13315" max="13315" width="55.1640625" style="24" customWidth="1"/>
    <col min="13316" max="13316" width="27.83203125" style="24" customWidth="1"/>
    <col min="13317" max="13319" width="19.1640625" style="24" customWidth="1"/>
    <col min="13320" max="13567" width="9.33203125" style="24"/>
    <col min="13568" max="13570" width="7.6640625" style="24" customWidth="1"/>
    <col min="13571" max="13571" width="55.1640625" style="24" customWidth="1"/>
    <col min="13572" max="13572" width="27.83203125" style="24" customWidth="1"/>
    <col min="13573" max="13575" width="19.1640625" style="24" customWidth="1"/>
    <col min="13576" max="13823" width="9.33203125" style="24"/>
    <col min="13824" max="13826" width="7.6640625" style="24" customWidth="1"/>
    <col min="13827" max="13827" width="55.1640625" style="24" customWidth="1"/>
    <col min="13828" max="13828" width="27.83203125" style="24" customWidth="1"/>
    <col min="13829" max="13831" width="19.1640625" style="24" customWidth="1"/>
    <col min="13832" max="14079" width="9.33203125" style="24"/>
    <col min="14080" max="14082" width="7.6640625" style="24" customWidth="1"/>
    <col min="14083" max="14083" width="55.1640625" style="24" customWidth="1"/>
    <col min="14084" max="14084" width="27.83203125" style="24" customWidth="1"/>
    <col min="14085" max="14087" width="19.1640625" style="24" customWidth="1"/>
    <col min="14088" max="14335" width="9.33203125" style="24"/>
    <col min="14336" max="14338" width="7.6640625" style="24" customWidth="1"/>
    <col min="14339" max="14339" width="55.1640625" style="24" customWidth="1"/>
    <col min="14340" max="14340" width="27.83203125" style="24" customWidth="1"/>
    <col min="14341" max="14343" width="19.1640625" style="24" customWidth="1"/>
    <col min="14344" max="14591" width="9.33203125" style="24"/>
    <col min="14592" max="14594" width="7.6640625" style="24" customWidth="1"/>
    <col min="14595" max="14595" width="55.1640625" style="24" customWidth="1"/>
    <col min="14596" max="14596" width="27.83203125" style="24" customWidth="1"/>
    <col min="14597" max="14599" width="19.1640625" style="24" customWidth="1"/>
    <col min="14600" max="14847" width="9.33203125" style="24"/>
    <col min="14848" max="14850" width="7.6640625" style="24" customWidth="1"/>
    <col min="14851" max="14851" width="55.1640625" style="24" customWidth="1"/>
    <col min="14852" max="14852" width="27.83203125" style="24" customWidth="1"/>
    <col min="14853" max="14855" width="19.1640625" style="24" customWidth="1"/>
    <col min="14856" max="15103" width="9.33203125" style="24"/>
    <col min="15104" max="15106" width="7.6640625" style="24" customWidth="1"/>
    <col min="15107" max="15107" width="55.1640625" style="24" customWidth="1"/>
    <col min="15108" max="15108" width="27.83203125" style="24" customWidth="1"/>
    <col min="15109" max="15111" width="19.1640625" style="24" customWidth="1"/>
    <col min="15112" max="15359" width="9.33203125" style="24"/>
    <col min="15360" max="15362" width="7.6640625" style="24" customWidth="1"/>
    <col min="15363" max="15363" width="55.1640625" style="24" customWidth="1"/>
    <col min="15364" max="15364" width="27.83203125" style="24" customWidth="1"/>
    <col min="15365" max="15367" width="19.1640625" style="24" customWidth="1"/>
    <col min="15368" max="15615" width="9.33203125" style="24"/>
    <col min="15616" max="15618" width="7.6640625" style="24" customWidth="1"/>
    <col min="15619" max="15619" width="55.1640625" style="24" customWidth="1"/>
    <col min="15620" max="15620" width="27.83203125" style="24" customWidth="1"/>
    <col min="15621" max="15623" width="19.1640625" style="24" customWidth="1"/>
    <col min="15624" max="15871" width="9.33203125" style="24"/>
    <col min="15872" max="15874" width="7.6640625" style="24" customWidth="1"/>
    <col min="15875" max="15875" width="55.1640625" style="24" customWidth="1"/>
    <col min="15876" max="15876" width="27.83203125" style="24" customWidth="1"/>
    <col min="15877" max="15879" width="19.1640625" style="24" customWidth="1"/>
    <col min="15880" max="16127" width="9.33203125" style="24"/>
    <col min="16128" max="16130" width="7.6640625" style="24" customWidth="1"/>
    <col min="16131" max="16131" width="55.1640625" style="24" customWidth="1"/>
    <col min="16132" max="16132" width="27.83203125" style="24" customWidth="1"/>
    <col min="16133" max="16135" width="19.1640625" style="24" customWidth="1"/>
    <col min="16136" max="16384" width="9.33203125" style="24"/>
  </cols>
  <sheetData>
    <row r="1" spans="1:10" ht="25.5">
      <c r="A1" s="92" t="s">
        <v>328</v>
      </c>
      <c r="B1" s="93"/>
      <c r="C1" s="93"/>
      <c r="D1" s="93"/>
      <c r="E1" s="93"/>
      <c r="F1" s="93"/>
      <c r="G1" s="93"/>
      <c r="H1" s="93"/>
    </row>
    <row r="2" spans="1:10" ht="15" customHeight="1">
      <c r="A2" s="2"/>
      <c r="B2" s="26"/>
      <c r="C2" s="26"/>
      <c r="D2" s="26"/>
      <c r="E2" s="26"/>
      <c r="F2" s="27"/>
      <c r="G2" s="4"/>
      <c r="H2" s="4" t="s">
        <v>15</v>
      </c>
    </row>
    <row r="3" spans="1:10" ht="15" customHeight="1">
      <c r="A3" s="103" t="s">
        <v>23</v>
      </c>
      <c r="B3" s="103"/>
      <c r="C3" s="28"/>
      <c r="D3" s="29" t="s">
        <v>392</v>
      </c>
      <c r="E3" s="27"/>
      <c r="F3" s="27"/>
      <c r="G3" s="27"/>
      <c r="H3" s="4" t="s">
        <v>24</v>
      </c>
    </row>
    <row r="4" spans="1:10" ht="20.25" customHeight="1">
      <c r="A4" s="106" t="s">
        <v>79</v>
      </c>
      <c r="B4" s="108" t="s">
        <v>80</v>
      </c>
      <c r="C4" s="108" t="s">
        <v>68</v>
      </c>
      <c r="D4" s="104" t="s">
        <v>144</v>
      </c>
      <c r="E4" s="104" t="s">
        <v>329</v>
      </c>
      <c r="F4" s="104"/>
      <c r="G4" s="104"/>
      <c r="H4" s="104" t="s">
        <v>69</v>
      </c>
    </row>
    <row r="5" spans="1:10" ht="20.25" customHeight="1">
      <c r="A5" s="107"/>
      <c r="B5" s="108"/>
      <c r="C5" s="108"/>
      <c r="D5" s="104"/>
      <c r="E5" s="30" t="s">
        <v>83</v>
      </c>
      <c r="F5" s="30" t="s">
        <v>128</v>
      </c>
      <c r="G5" s="30" t="s">
        <v>129</v>
      </c>
      <c r="H5" s="104"/>
    </row>
    <row r="6" spans="1:10" ht="21" customHeight="1">
      <c r="A6" s="105" t="s">
        <v>83</v>
      </c>
      <c r="B6" s="105"/>
      <c r="C6" s="31"/>
      <c r="D6" s="32"/>
      <c r="E6" s="32"/>
      <c r="F6" s="32"/>
      <c r="G6" s="32"/>
      <c r="H6" s="31"/>
    </row>
    <row r="7" spans="1:10" ht="21" customHeight="1">
      <c r="A7" s="33"/>
      <c r="B7" s="33"/>
      <c r="C7" s="31"/>
      <c r="D7" s="32"/>
      <c r="E7" s="32"/>
      <c r="F7" s="32"/>
      <c r="G7" s="32"/>
      <c r="H7" s="31"/>
    </row>
    <row r="8" spans="1:10" ht="21" customHeight="1">
      <c r="A8" s="33"/>
      <c r="B8" s="33"/>
      <c r="C8" s="31"/>
      <c r="D8" s="31"/>
      <c r="E8" s="31"/>
      <c r="F8" s="31"/>
      <c r="G8" s="31"/>
      <c r="H8" s="31"/>
    </row>
    <row r="9" spans="1:10" ht="21" customHeight="1">
      <c r="A9" s="33"/>
      <c r="B9" s="34"/>
      <c r="C9" s="31"/>
      <c r="D9" s="31"/>
      <c r="E9" s="31"/>
      <c r="F9" s="31"/>
      <c r="G9" s="31"/>
      <c r="H9" s="31"/>
    </row>
    <row r="10" spans="1:10" s="22" customFormat="1" ht="21" customHeight="1">
      <c r="A10" s="33"/>
      <c r="B10" s="33"/>
      <c r="C10" s="31"/>
      <c r="D10" s="31"/>
      <c r="E10" s="31"/>
      <c r="F10" s="31"/>
      <c r="G10" s="35"/>
      <c r="H10" s="35"/>
    </row>
    <row r="11" spans="1:10" ht="21" customHeight="1">
      <c r="A11" s="36" t="s">
        <v>330</v>
      </c>
      <c r="B11" s="37"/>
      <c r="C11" s="37"/>
      <c r="D11" s="37"/>
      <c r="E11" s="37"/>
      <c r="F11" s="37"/>
      <c r="G11" s="37"/>
      <c r="H11" s="37"/>
    </row>
    <row r="12" spans="1:10" ht="21" customHeight="1">
      <c r="A12" s="102" t="s">
        <v>393</v>
      </c>
      <c r="B12" s="102"/>
      <c r="C12" s="102"/>
      <c r="D12" s="102"/>
      <c r="E12" s="102"/>
      <c r="F12" s="102"/>
      <c r="G12" s="102"/>
      <c r="H12" s="102"/>
      <c r="I12" s="38"/>
      <c r="J12" s="38"/>
    </row>
    <row r="13" spans="1:10" ht="21" customHeight="1">
      <c r="E13" s="24"/>
      <c r="F13" s="24"/>
      <c r="G13" s="24"/>
    </row>
    <row r="14" spans="1:10" ht="21" customHeight="1">
      <c r="E14" s="24"/>
      <c r="F14" s="24"/>
      <c r="G14" s="24"/>
    </row>
    <row r="15" spans="1:10" ht="21" customHeight="1">
      <c r="E15" s="24"/>
      <c r="F15" s="24"/>
      <c r="G15" s="24"/>
    </row>
    <row r="16" spans="1:10" ht="21" customHeight="1">
      <c r="E16" s="24"/>
      <c r="F16" s="24"/>
      <c r="G16" s="24"/>
    </row>
    <row r="17" spans="5:7" ht="21" customHeight="1">
      <c r="E17" s="24"/>
      <c r="F17" s="24"/>
      <c r="G17" s="24"/>
    </row>
    <row r="18" spans="5:7" ht="21" customHeight="1">
      <c r="E18" s="24"/>
      <c r="F18" s="24"/>
      <c r="G18" s="24"/>
    </row>
    <row r="19" spans="5:7" ht="21" customHeight="1">
      <c r="E19" s="24"/>
      <c r="F19" s="24"/>
      <c r="G19" s="24"/>
    </row>
    <row r="20" spans="5:7" ht="21" customHeight="1">
      <c r="E20" s="24"/>
      <c r="F20" s="24"/>
      <c r="G20" s="24"/>
    </row>
    <row r="21" spans="5:7" ht="21" customHeight="1">
      <c r="E21" s="24"/>
      <c r="F21" s="24"/>
      <c r="G21" s="24"/>
    </row>
    <row r="22" spans="5:7" ht="21" customHeight="1">
      <c r="E22" s="24"/>
      <c r="F22" s="24"/>
      <c r="G22" s="24"/>
    </row>
    <row r="23" spans="5:7" ht="21" customHeight="1">
      <c r="E23" s="24"/>
      <c r="F23" s="24"/>
      <c r="G23" s="24"/>
    </row>
    <row r="24" spans="5:7" ht="21" customHeight="1">
      <c r="E24" s="24"/>
      <c r="F24" s="24"/>
      <c r="G24" s="24"/>
    </row>
    <row r="25" spans="5:7" ht="21" customHeight="1">
      <c r="E25" s="24"/>
      <c r="F25" s="24"/>
      <c r="G25" s="24"/>
    </row>
    <row r="26" spans="5:7" ht="21" customHeight="1">
      <c r="E26" s="24"/>
      <c r="F26" s="24"/>
      <c r="G26" s="24"/>
    </row>
    <row r="27" spans="5:7" ht="21" customHeight="1">
      <c r="E27" s="24"/>
      <c r="F27" s="24"/>
      <c r="G27" s="24"/>
    </row>
    <row r="28" spans="5:7">
      <c r="E28" s="24"/>
      <c r="F28" s="24"/>
      <c r="G28" s="24"/>
    </row>
    <row r="29" spans="5:7">
      <c r="E29" s="24"/>
      <c r="F29" s="24"/>
      <c r="G29" s="24"/>
    </row>
    <row r="30" spans="5:7">
      <c r="E30" s="24"/>
      <c r="F30" s="24"/>
      <c r="G30" s="24"/>
    </row>
    <row r="31" spans="5:7">
      <c r="E31" s="24"/>
      <c r="F31" s="24"/>
      <c r="G31" s="24"/>
    </row>
    <row r="32" spans="5:7">
      <c r="E32" s="24"/>
      <c r="F32" s="24"/>
      <c r="G32" s="24"/>
    </row>
    <row r="33" spans="5:7">
      <c r="E33" s="24"/>
      <c r="F33" s="24"/>
      <c r="G33" s="24"/>
    </row>
    <row r="34" spans="5:7">
      <c r="E34" s="24"/>
      <c r="F34" s="24"/>
      <c r="G34" s="24"/>
    </row>
    <row r="35" spans="5:7">
      <c r="E35" s="24"/>
      <c r="F35" s="24"/>
      <c r="G35" s="24"/>
    </row>
    <row r="36" spans="5:7">
      <c r="E36" s="24"/>
      <c r="F36" s="24"/>
      <c r="G36" s="24"/>
    </row>
    <row r="37" spans="5:7">
      <c r="E37" s="24"/>
      <c r="F37" s="24"/>
      <c r="G37" s="24"/>
    </row>
    <row r="38" spans="5:7">
      <c r="E38" s="24"/>
      <c r="F38" s="24"/>
      <c r="G38" s="24"/>
    </row>
    <row r="39" spans="5:7">
      <c r="E39" s="24"/>
      <c r="F39" s="24"/>
      <c r="G39" s="24"/>
    </row>
    <row r="40" spans="5:7">
      <c r="E40" s="24"/>
      <c r="F40" s="24"/>
      <c r="G40" s="24"/>
    </row>
    <row r="41" spans="5:7">
      <c r="E41" s="24"/>
      <c r="F41" s="24"/>
      <c r="G41" s="24"/>
    </row>
    <row r="42" spans="5:7">
      <c r="E42" s="24"/>
      <c r="F42" s="24"/>
      <c r="G42" s="24"/>
    </row>
    <row r="43" spans="5:7">
      <c r="E43" s="24"/>
      <c r="F43" s="24"/>
      <c r="G43" s="24"/>
    </row>
    <row r="44" spans="5:7">
      <c r="E44" s="24"/>
      <c r="F44" s="24"/>
      <c r="G44" s="24"/>
    </row>
    <row r="45" spans="5:7">
      <c r="E45" s="24"/>
      <c r="F45" s="24"/>
      <c r="G45" s="24"/>
    </row>
    <row r="46" spans="5:7">
      <c r="E46" s="24"/>
      <c r="F46" s="24"/>
      <c r="G46" s="24"/>
    </row>
    <row r="47" spans="5:7">
      <c r="E47" s="24"/>
      <c r="F47" s="24"/>
      <c r="G47" s="24"/>
    </row>
    <row r="48" spans="5:7">
      <c r="E48" s="24"/>
      <c r="F48" s="24"/>
      <c r="G48" s="24"/>
    </row>
    <row r="49" spans="5:7">
      <c r="E49" s="24"/>
      <c r="F49" s="24"/>
      <c r="G49" s="24"/>
    </row>
    <row r="50" spans="5:7">
      <c r="E50" s="24"/>
      <c r="F50" s="24"/>
      <c r="G50" s="24"/>
    </row>
    <row r="51" spans="5:7">
      <c r="E51" s="24"/>
      <c r="F51" s="24"/>
      <c r="G51" s="24"/>
    </row>
    <row r="52" spans="5:7">
      <c r="E52" s="24"/>
      <c r="F52" s="24"/>
      <c r="G52" s="24"/>
    </row>
    <row r="53" spans="5:7">
      <c r="E53" s="24"/>
      <c r="F53" s="24"/>
      <c r="G53" s="24"/>
    </row>
    <row r="54" spans="5:7">
      <c r="E54" s="24"/>
      <c r="F54" s="24"/>
      <c r="G54" s="24"/>
    </row>
    <row r="55" spans="5:7">
      <c r="E55" s="24"/>
      <c r="F55" s="24"/>
      <c r="G55" s="24"/>
    </row>
    <row r="56" spans="5:7">
      <c r="E56" s="24"/>
      <c r="F56" s="24"/>
      <c r="G56" s="24"/>
    </row>
    <row r="57" spans="5:7">
      <c r="E57" s="24"/>
      <c r="F57" s="24"/>
      <c r="G57" s="24"/>
    </row>
    <row r="58" spans="5:7">
      <c r="E58" s="24"/>
      <c r="F58" s="24"/>
      <c r="G58" s="24"/>
    </row>
    <row r="59" spans="5:7">
      <c r="E59" s="24"/>
      <c r="F59" s="24"/>
      <c r="G59" s="24"/>
    </row>
    <row r="60" spans="5:7">
      <c r="E60" s="24"/>
      <c r="F60" s="24"/>
      <c r="G60" s="24"/>
    </row>
    <row r="61" spans="5:7">
      <c r="E61" s="24"/>
      <c r="F61" s="24"/>
      <c r="G61" s="24"/>
    </row>
    <row r="62" spans="5:7">
      <c r="E62" s="24"/>
      <c r="F62" s="24"/>
      <c r="G62" s="24"/>
    </row>
    <row r="63" spans="5:7">
      <c r="E63" s="24"/>
      <c r="F63" s="24"/>
      <c r="G63" s="24"/>
    </row>
    <row r="64" spans="5:7">
      <c r="E64" s="24"/>
      <c r="F64" s="24"/>
      <c r="G64" s="24"/>
    </row>
    <row r="65" spans="5:7">
      <c r="E65" s="24"/>
      <c r="F65" s="24"/>
      <c r="G65" s="24"/>
    </row>
    <row r="66" spans="5:7">
      <c r="E66" s="24"/>
      <c r="F66" s="24"/>
      <c r="G66" s="24"/>
    </row>
    <row r="67" spans="5:7">
      <c r="E67" s="24"/>
      <c r="F67" s="24"/>
      <c r="G67" s="24"/>
    </row>
    <row r="68" spans="5:7">
      <c r="E68" s="24"/>
      <c r="F68" s="24"/>
      <c r="G68" s="24"/>
    </row>
    <row r="69" spans="5:7">
      <c r="E69" s="24"/>
      <c r="F69" s="24"/>
      <c r="G69" s="24"/>
    </row>
    <row r="70" spans="5:7">
      <c r="E70" s="24"/>
      <c r="F70" s="24"/>
      <c r="G70" s="24"/>
    </row>
    <row r="71" spans="5:7">
      <c r="E71" s="24"/>
      <c r="F71" s="24"/>
      <c r="G71" s="24"/>
    </row>
    <row r="72" spans="5:7">
      <c r="E72" s="24"/>
      <c r="F72" s="24"/>
      <c r="G72" s="24"/>
    </row>
    <row r="73" spans="5:7">
      <c r="E73" s="24"/>
      <c r="F73" s="24"/>
      <c r="G73" s="24"/>
    </row>
    <row r="74" spans="5:7">
      <c r="E74" s="24"/>
      <c r="F74" s="24"/>
      <c r="G74" s="24"/>
    </row>
    <row r="75" spans="5:7">
      <c r="E75" s="24"/>
      <c r="F75" s="24"/>
      <c r="G75" s="24"/>
    </row>
    <row r="76" spans="5:7">
      <c r="E76" s="24"/>
      <c r="F76" s="24"/>
      <c r="G76" s="24"/>
    </row>
    <row r="77" spans="5:7">
      <c r="E77" s="24"/>
      <c r="F77" s="24"/>
      <c r="G77" s="24"/>
    </row>
    <row r="78" spans="5:7">
      <c r="E78" s="24"/>
      <c r="F78" s="24"/>
      <c r="G78" s="24"/>
    </row>
    <row r="79" spans="5:7">
      <c r="E79" s="24"/>
      <c r="F79" s="24"/>
      <c r="G79" s="24"/>
    </row>
    <row r="80" spans="5:7">
      <c r="E80" s="24"/>
      <c r="F80" s="24"/>
      <c r="G80" s="24"/>
    </row>
    <row r="81" spans="5:7">
      <c r="E81" s="24"/>
      <c r="F81" s="24"/>
      <c r="G81" s="24"/>
    </row>
    <row r="82" spans="5:7">
      <c r="E82" s="24"/>
      <c r="F82" s="24"/>
      <c r="G82" s="24"/>
    </row>
    <row r="83" spans="5:7">
      <c r="E83" s="24"/>
      <c r="F83" s="24"/>
      <c r="G83" s="24"/>
    </row>
    <row r="84" spans="5:7">
      <c r="E84" s="24"/>
      <c r="F84" s="24"/>
      <c r="G84" s="24"/>
    </row>
    <row r="85" spans="5:7">
      <c r="E85" s="24"/>
      <c r="F85" s="24"/>
      <c r="G85" s="24"/>
    </row>
    <row r="86" spans="5:7">
      <c r="E86" s="24"/>
      <c r="F86" s="24"/>
      <c r="G86" s="24"/>
    </row>
    <row r="87" spans="5:7">
      <c r="E87" s="24"/>
      <c r="F87" s="24"/>
      <c r="G87" s="24"/>
    </row>
    <row r="88" spans="5:7">
      <c r="E88" s="24"/>
      <c r="F88" s="24"/>
      <c r="G88" s="24"/>
    </row>
    <row r="89" spans="5:7">
      <c r="E89" s="24"/>
      <c r="F89" s="24"/>
      <c r="G89" s="24"/>
    </row>
    <row r="90" spans="5:7">
      <c r="E90" s="24"/>
      <c r="F90" s="24"/>
      <c r="G90" s="24"/>
    </row>
    <row r="91" spans="5:7">
      <c r="E91" s="24"/>
      <c r="F91" s="24"/>
      <c r="G91" s="24"/>
    </row>
    <row r="92" spans="5:7">
      <c r="E92" s="24"/>
      <c r="F92" s="24"/>
      <c r="G92" s="24"/>
    </row>
    <row r="93" spans="5:7">
      <c r="E93" s="24"/>
      <c r="F93" s="24"/>
      <c r="G93" s="24"/>
    </row>
    <row r="94" spans="5:7">
      <c r="E94" s="24"/>
      <c r="F94" s="24"/>
      <c r="G94" s="24"/>
    </row>
    <row r="95" spans="5:7">
      <c r="E95" s="24"/>
      <c r="F95" s="24"/>
      <c r="G95" s="24"/>
    </row>
    <row r="96" spans="5:7">
      <c r="E96" s="24"/>
      <c r="F96" s="24"/>
      <c r="G96" s="24"/>
    </row>
    <row r="97" spans="5:7">
      <c r="E97" s="24"/>
      <c r="F97" s="24"/>
      <c r="G97" s="24"/>
    </row>
    <row r="98" spans="5:7">
      <c r="E98" s="24"/>
      <c r="F98" s="24"/>
      <c r="G98" s="24"/>
    </row>
    <row r="99" spans="5:7">
      <c r="E99" s="24"/>
      <c r="F99" s="24"/>
      <c r="G99" s="24"/>
    </row>
    <row r="100" spans="5:7">
      <c r="E100" s="24"/>
      <c r="F100" s="24"/>
      <c r="G100" s="24"/>
    </row>
    <row r="101" spans="5:7">
      <c r="E101" s="24"/>
      <c r="F101" s="24"/>
      <c r="G101" s="24"/>
    </row>
    <row r="102" spans="5:7">
      <c r="E102" s="24"/>
      <c r="F102" s="24"/>
      <c r="G102" s="24"/>
    </row>
    <row r="103" spans="5:7">
      <c r="E103" s="24"/>
      <c r="F103" s="24"/>
      <c r="G103" s="24"/>
    </row>
    <row r="104" spans="5:7">
      <c r="E104" s="24"/>
      <c r="F104" s="24"/>
      <c r="G104" s="24"/>
    </row>
    <row r="105" spans="5:7">
      <c r="E105" s="24"/>
      <c r="F105" s="24"/>
      <c r="G105" s="24"/>
    </row>
    <row r="106" spans="5:7">
      <c r="E106" s="24"/>
      <c r="F106" s="24"/>
      <c r="G106" s="24"/>
    </row>
    <row r="107" spans="5:7">
      <c r="E107" s="24"/>
      <c r="F107" s="24"/>
      <c r="G107" s="24"/>
    </row>
    <row r="108" spans="5:7">
      <c r="E108" s="24"/>
      <c r="F108" s="24"/>
      <c r="G108" s="24"/>
    </row>
    <row r="109" spans="5:7">
      <c r="E109" s="24"/>
      <c r="F109" s="24"/>
      <c r="G109" s="24"/>
    </row>
    <row r="110" spans="5:7">
      <c r="E110" s="24"/>
      <c r="F110" s="24"/>
      <c r="G110" s="24"/>
    </row>
    <row r="111" spans="5:7">
      <c r="E111" s="24"/>
      <c r="F111" s="24"/>
      <c r="G111" s="24"/>
    </row>
    <row r="112" spans="5:7">
      <c r="E112" s="24"/>
      <c r="F112" s="24"/>
      <c r="G112" s="24"/>
    </row>
    <row r="113" spans="5:7">
      <c r="E113" s="24"/>
      <c r="F113" s="24"/>
      <c r="G113" s="24"/>
    </row>
    <row r="114" spans="5:7">
      <c r="E114" s="24"/>
      <c r="F114" s="24"/>
      <c r="G114" s="24"/>
    </row>
    <row r="115" spans="5:7">
      <c r="E115" s="24"/>
      <c r="F115" s="24"/>
      <c r="G115" s="24"/>
    </row>
    <row r="116" spans="5:7">
      <c r="E116" s="24"/>
      <c r="F116" s="24"/>
      <c r="G116" s="24"/>
    </row>
    <row r="117" spans="5:7">
      <c r="E117" s="24"/>
      <c r="F117" s="24"/>
      <c r="G117" s="24"/>
    </row>
    <row r="118" spans="5:7">
      <c r="E118" s="24"/>
      <c r="F118" s="24"/>
      <c r="G118" s="24"/>
    </row>
    <row r="119" spans="5:7">
      <c r="E119" s="24"/>
      <c r="F119" s="24"/>
      <c r="G119" s="24"/>
    </row>
    <row r="120" spans="5:7">
      <c r="E120" s="24"/>
      <c r="F120" s="24"/>
      <c r="G120" s="24"/>
    </row>
    <row r="121" spans="5:7">
      <c r="E121" s="24"/>
      <c r="F121" s="24"/>
      <c r="G121" s="24"/>
    </row>
    <row r="122" spans="5:7">
      <c r="E122" s="24"/>
      <c r="F122" s="24"/>
      <c r="G122" s="24"/>
    </row>
    <row r="123" spans="5:7">
      <c r="E123" s="24"/>
      <c r="F123" s="24"/>
      <c r="G123" s="24"/>
    </row>
    <row r="124" spans="5:7">
      <c r="E124" s="24"/>
      <c r="F124" s="24"/>
      <c r="G124" s="24"/>
    </row>
    <row r="125" spans="5:7">
      <c r="E125" s="24"/>
      <c r="F125" s="24"/>
      <c r="G125" s="24"/>
    </row>
    <row r="126" spans="5:7">
      <c r="E126" s="24"/>
      <c r="F126" s="24"/>
      <c r="G126" s="24"/>
    </row>
    <row r="127" spans="5:7">
      <c r="E127" s="24"/>
      <c r="F127" s="24"/>
      <c r="G127" s="24"/>
    </row>
    <row r="128" spans="5:7">
      <c r="E128" s="24"/>
      <c r="F128" s="24"/>
      <c r="G128" s="24"/>
    </row>
    <row r="129" spans="5:7">
      <c r="E129" s="24"/>
      <c r="F129" s="24"/>
      <c r="G129" s="24"/>
    </row>
    <row r="130" spans="5:7">
      <c r="E130" s="24"/>
      <c r="F130" s="24"/>
      <c r="G130" s="24"/>
    </row>
    <row r="131" spans="5:7">
      <c r="E131" s="24"/>
      <c r="F131" s="24"/>
      <c r="G131" s="24"/>
    </row>
    <row r="132" spans="5:7">
      <c r="E132" s="24"/>
      <c r="F132" s="24"/>
      <c r="G132" s="24"/>
    </row>
    <row r="133" spans="5:7">
      <c r="E133" s="24"/>
      <c r="F133" s="24"/>
      <c r="G133" s="24"/>
    </row>
    <row r="134" spans="5:7">
      <c r="E134" s="24"/>
      <c r="F134" s="24"/>
      <c r="G134" s="24"/>
    </row>
    <row r="135" spans="5:7">
      <c r="E135" s="24"/>
      <c r="F135" s="24"/>
      <c r="G135" s="24"/>
    </row>
    <row r="136" spans="5:7">
      <c r="E136" s="24"/>
      <c r="F136" s="24"/>
      <c r="G136" s="24"/>
    </row>
    <row r="137" spans="5:7">
      <c r="E137" s="24"/>
      <c r="F137" s="24"/>
      <c r="G137" s="24"/>
    </row>
    <row r="138" spans="5:7">
      <c r="E138" s="24"/>
      <c r="F138" s="24"/>
      <c r="G138" s="24"/>
    </row>
    <row r="139" spans="5:7">
      <c r="E139" s="24"/>
      <c r="F139" s="24"/>
      <c r="G139" s="24"/>
    </row>
    <row r="140" spans="5:7">
      <c r="E140" s="24"/>
      <c r="F140" s="24"/>
      <c r="G140" s="24"/>
    </row>
    <row r="141" spans="5:7">
      <c r="E141" s="24"/>
      <c r="F141" s="24"/>
      <c r="G141" s="24"/>
    </row>
    <row r="142" spans="5:7">
      <c r="E142" s="24"/>
      <c r="F142" s="24"/>
      <c r="G142" s="24"/>
    </row>
    <row r="143" spans="5:7">
      <c r="E143" s="24"/>
      <c r="F143" s="24"/>
      <c r="G143" s="24"/>
    </row>
    <row r="144" spans="5:7">
      <c r="E144" s="24"/>
      <c r="F144" s="24"/>
      <c r="G144" s="24"/>
    </row>
    <row r="145" spans="5:7">
      <c r="E145" s="24"/>
      <c r="F145" s="24"/>
      <c r="G145" s="24"/>
    </row>
    <row r="146" spans="5:7">
      <c r="E146" s="24"/>
      <c r="F146" s="24"/>
      <c r="G146" s="24"/>
    </row>
    <row r="147" spans="5:7">
      <c r="E147" s="24"/>
      <c r="F147" s="24"/>
      <c r="G147" s="24"/>
    </row>
    <row r="148" spans="5:7">
      <c r="E148" s="24"/>
      <c r="F148" s="24"/>
      <c r="G148" s="24"/>
    </row>
    <row r="149" spans="5:7">
      <c r="E149" s="24"/>
      <c r="F149" s="24"/>
      <c r="G149" s="24"/>
    </row>
    <row r="150" spans="5:7">
      <c r="E150" s="24"/>
      <c r="F150" s="24"/>
      <c r="G150" s="24"/>
    </row>
    <row r="151" spans="5:7">
      <c r="E151" s="24"/>
      <c r="F151" s="24"/>
      <c r="G151" s="24"/>
    </row>
    <row r="152" spans="5:7">
      <c r="E152" s="24"/>
      <c r="F152" s="24"/>
      <c r="G152" s="24"/>
    </row>
    <row r="153" spans="5:7">
      <c r="E153" s="24"/>
      <c r="F153" s="24"/>
      <c r="G153" s="24"/>
    </row>
    <row r="154" spans="5:7">
      <c r="E154" s="24"/>
      <c r="F154" s="24"/>
      <c r="G154" s="24"/>
    </row>
    <row r="155" spans="5:7">
      <c r="E155" s="24"/>
      <c r="F155" s="24"/>
      <c r="G155" s="24"/>
    </row>
    <row r="156" spans="5:7">
      <c r="E156" s="24"/>
      <c r="F156" s="24"/>
      <c r="G156" s="24"/>
    </row>
    <row r="157" spans="5:7">
      <c r="E157" s="24"/>
      <c r="F157" s="24"/>
      <c r="G157" s="24"/>
    </row>
    <row r="158" spans="5:7">
      <c r="E158" s="24"/>
      <c r="F158" s="24"/>
      <c r="G158" s="24"/>
    </row>
    <row r="159" spans="5:7">
      <c r="E159" s="24"/>
      <c r="F159" s="24"/>
      <c r="G159" s="24"/>
    </row>
    <row r="160" spans="5:7">
      <c r="E160" s="24"/>
      <c r="F160" s="24"/>
      <c r="G160" s="24"/>
    </row>
    <row r="161" spans="5:7">
      <c r="E161" s="24"/>
      <c r="F161" s="24"/>
      <c r="G161" s="24"/>
    </row>
    <row r="162" spans="5:7">
      <c r="E162" s="24"/>
      <c r="F162" s="24"/>
      <c r="G162" s="24"/>
    </row>
    <row r="163" spans="5:7">
      <c r="E163" s="24"/>
      <c r="F163" s="24"/>
      <c r="G163" s="24"/>
    </row>
    <row r="164" spans="5:7">
      <c r="E164" s="24"/>
      <c r="F164" s="24"/>
      <c r="G164" s="24"/>
    </row>
    <row r="165" spans="5:7">
      <c r="E165" s="24"/>
      <c r="F165" s="24"/>
      <c r="G165" s="24"/>
    </row>
    <row r="166" spans="5:7">
      <c r="E166" s="24"/>
      <c r="F166" s="24"/>
      <c r="G166" s="24"/>
    </row>
    <row r="167" spans="5:7">
      <c r="E167" s="24"/>
      <c r="F167" s="24"/>
      <c r="G167" s="24"/>
    </row>
    <row r="168" spans="5:7">
      <c r="E168" s="24"/>
      <c r="F168" s="24"/>
      <c r="G168" s="24"/>
    </row>
    <row r="169" spans="5:7">
      <c r="E169" s="24"/>
      <c r="F169" s="24"/>
      <c r="G169" s="24"/>
    </row>
    <row r="170" spans="5:7">
      <c r="E170" s="24"/>
      <c r="F170" s="24"/>
      <c r="G170" s="24"/>
    </row>
    <row r="171" spans="5:7">
      <c r="E171" s="24"/>
      <c r="F171" s="24"/>
      <c r="G171" s="24"/>
    </row>
    <row r="172" spans="5:7">
      <c r="E172" s="24"/>
      <c r="F172" s="24"/>
      <c r="G172" s="24"/>
    </row>
    <row r="173" spans="5:7">
      <c r="E173" s="24"/>
      <c r="F173" s="24"/>
      <c r="G173" s="24"/>
    </row>
    <row r="174" spans="5:7">
      <c r="E174" s="24"/>
      <c r="F174" s="24"/>
      <c r="G174" s="24"/>
    </row>
    <row r="175" spans="5:7">
      <c r="E175" s="24"/>
      <c r="F175" s="24"/>
      <c r="G175" s="24"/>
    </row>
    <row r="176" spans="5:7">
      <c r="E176" s="24"/>
      <c r="F176" s="24"/>
      <c r="G176" s="24"/>
    </row>
    <row r="177" spans="5:7">
      <c r="E177" s="24"/>
      <c r="F177" s="24"/>
      <c r="G177" s="24"/>
    </row>
    <row r="178" spans="5:7">
      <c r="E178" s="24"/>
      <c r="F178" s="24"/>
      <c r="G178" s="24"/>
    </row>
    <row r="179" spans="5:7">
      <c r="E179" s="24"/>
      <c r="F179" s="24"/>
      <c r="G179" s="24"/>
    </row>
    <row r="180" spans="5:7">
      <c r="E180" s="24"/>
      <c r="F180" s="24"/>
      <c r="G180" s="24"/>
    </row>
    <row r="181" spans="5:7">
      <c r="E181" s="24"/>
      <c r="F181" s="24"/>
      <c r="G181" s="24"/>
    </row>
    <row r="182" spans="5:7">
      <c r="E182" s="24"/>
      <c r="F182" s="24"/>
      <c r="G182" s="24"/>
    </row>
  </sheetData>
  <mergeCells count="10">
    <mergeCell ref="A12:H12"/>
    <mergeCell ref="A1:H1"/>
    <mergeCell ref="A3:B3"/>
    <mergeCell ref="E4:G4"/>
    <mergeCell ref="A6:B6"/>
    <mergeCell ref="A4:A5"/>
    <mergeCell ref="B4:B5"/>
    <mergeCell ref="C4:C5"/>
    <mergeCell ref="D4:D5"/>
    <mergeCell ref="H4:H5"/>
  </mergeCells>
  <phoneticPr fontId="1" type="noConversion"/>
  <conditionalFormatting sqref="G2 H3 A1:A2 B3:E4 A6 F5:G10 I1:IU1 B5 D5:E6 H4:IU4 J2:IU3 A7:E10 I5:IU65517 H6:H11">
    <cfRule type="expression" dxfId="6" priority="1" stopIfTrue="1">
      <formula>含公式的单元格</formula>
    </cfRule>
  </conditionalFormatting>
  <conditionalFormatting sqref="B11:G11 B13:H65517">
    <cfRule type="expression" dxfId="5"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1"/>
  <sheetViews>
    <sheetView tabSelected="1" workbookViewId="0">
      <selection activeCell="F18" sqref="F18"/>
    </sheetView>
  </sheetViews>
  <sheetFormatPr defaultColWidth="9" defaultRowHeight="11.25"/>
  <cols>
    <col min="3" max="3" width="4.1640625" customWidth="1"/>
    <col min="4" max="4" width="28.6640625" customWidth="1"/>
    <col min="5" max="5" width="10" bestFit="1" customWidth="1"/>
    <col min="6" max="7" width="21.5" customWidth="1"/>
  </cols>
  <sheetData>
    <row r="1" spans="1:8" ht="25.5">
      <c r="A1" s="113" t="s">
        <v>331</v>
      </c>
      <c r="B1" s="114"/>
      <c r="C1" s="114"/>
      <c r="D1" s="114"/>
      <c r="E1" s="114"/>
      <c r="F1" s="114"/>
      <c r="G1" s="114"/>
      <c r="H1" s="15"/>
    </row>
    <row r="2" spans="1:8" ht="13.5">
      <c r="A2" s="16"/>
      <c r="B2" s="16"/>
      <c r="C2" s="16"/>
      <c r="D2" s="16"/>
      <c r="E2" s="16"/>
      <c r="F2" s="16"/>
      <c r="G2" s="17" t="s">
        <v>17</v>
      </c>
    </row>
    <row r="3" spans="1:8" ht="14.25">
      <c r="A3" s="18" t="s">
        <v>395</v>
      </c>
      <c r="B3" s="16"/>
      <c r="C3" s="16"/>
      <c r="D3" s="19"/>
      <c r="E3" s="117" t="s">
        <v>392</v>
      </c>
      <c r="F3" s="117"/>
      <c r="G3" s="17" t="s">
        <v>24</v>
      </c>
    </row>
    <row r="4" spans="1:8" ht="18.75" customHeight="1">
      <c r="A4" s="115" t="s">
        <v>27</v>
      </c>
      <c r="B4" s="115" t="s">
        <v>27</v>
      </c>
      <c r="C4" s="115" t="s">
        <v>27</v>
      </c>
      <c r="D4" s="115" t="s">
        <v>27</v>
      </c>
      <c r="E4" s="112" t="s">
        <v>329</v>
      </c>
      <c r="F4" s="112" t="s">
        <v>329</v>
      </c>
      <c r="G4" s="112" t="s">
        <v>329</v>
      </c>
    </row>
    <row r="5" spans="1:8" ht="18.75" customHeight="1">
      <c r="A5" s="112" t="s">
        <v>79</v>
      </c>
      <c r="B5" s="112" t="s">
        <v>79</v>
      </c>
      <c r="C5" s="112" t="s">
        <v>79</v>
      </c>
      <c r="D5" s="112" t="s">
        <v>332</v>
      </c>
      <c r="E5" s="112" t="s">
        <v>83</v>
      </c>
      <c r="F5" s="112" t="s">
        <v>128</v>
      </c>
      <c r="G5" s="112" t="s">
        <v>129</v>
      </c>
    </row>
    <row r="6" spans="1:8" ht="18.75" customHeight="1">
      <c r="A6" s="112" t="s">
        <v>79</v>
      </c>
      <c r="B6" s="112" t="s">
        <v>79</v>
      </c>
      <c r="C6" s="112" t="s">
        <v>79</v>
      </c>
      <c r="D6" s="112" t="s">
        <v>332</v>
      </c>
      <c r="E6" s="112" t="s">
        <v>83</v>
      </c>
      <c r="F6" s="112" t="s">
        <v>128</v>
      </c>
      <c r="G6" s="112" t="s">
        <v>129</v>
      </c>
    </row>
    <row r="7" spans="1:8" ht="18.75" customHeight="1">
      <c r="A7" s="112" t="s">
        <v>79</v>
      </c>
      <c r="B7" s="112" t="s">
        <v>79</v>
      </c>
      <c r="C7" s="112" t="s">
        <v>79</v>
      </c>
      <c r="D7" s="112" t="s">
        <v>332</v>
      </c>
      <c r="E7" s="112" t="s">
        <v>83</v>
      </c>
      <c r="F7" s="112" t="s">
        <v>128</v>
      </c>
      <c r="G7" s="112" t="s">
        <v>129</v>
      </c>
    </row>
    <row r="8" spans="1:8" ht="18.75" customHeight="1">
      <c r="A8" s="116" t="s">
        <v>83</v>
      </c>
      <c r="B8" s="116" t="s">
        <v>83</v>
      </c>
      <c r="C8" s="116" t="s">
        <v>83</v>
      </c>
      <c r="D8" s="116" t="s">
        <v>83</v>
      </c>
      <c r="E8" s="20"/>
      <c r="F8" s="20"/>
      <c r="G8" s="20"/>
    </row>
    <row r="9" spans="1:8" ht="18.75" customHeight="1">
      <c r="A9" s="109"/>
      <c r="B9" s="109"/>
      <c r="C9" s="109"/>
      <c r="D9" s="21"/>
      <c r="E9" s="20"/>
      <c r="F9" s="20"/>
      <c r="G9" s="20"/>
    </row>
    <row r="10" spans="1:8" ht="18.75" customHeight="1">
      <c r="A10" s="109"/>
      <c r="B10" s="109"/>
      <c r="C10" s="109"/>
      <c r="D10" s="21"/>
      <c r="E10" s="20"/>
      <c r="F10" s="20"/>
      <c r="G10" s="20"/>
    </row>
    <row r="11" spans="1:8" ht="33.75" customHeight="1">
      <c r="A11" s="110" t="s">
        <v>394</v>
      </c>
      <c r="B11" s="111"/>
      <c r="C11" s="111"/>
      <c r="D11" s="111"/>
      <c r="E11" s="111"/>
      <c r="F11" s="111"/>
      <c r="G11" s="111"/>
    </row>
  </sheetData>
  <mergeCells count="13">
    <mergeCell ref="A1:G1"/>
    <mergeCell ref="A4:D4"/>
    <mergeCell ref="E4:G4"/>
    <mergeCell ref="A8:D8"/>
    <mergeCell ref="A9:C9"/>
    <mergeCell ref="E3:F3"/>
    <mergeCell ref="A10:C10"/>
    <mergeCell ref="A11:G11"/>
    <mergeCell ref="D5:D7"/>
    <mergeCell ref="E5:E7"/>
    <mergeCell ref="F5:F7"/>
    <mergeCell ref="G5:G7"/>
    <mergeCell ref="A5:C7"/>
  </mergeCells>
  <phoneticPr fontId="1" type="noConversion"/>
  <conditionalFormatting sqref="A1">
    <cfRule type="expression" dxfId="4" priority="4" stopIfTrue="1">
      <formula>含公式的单元格</formula>
    </cfRule>
  </conditionalFormatting>
  <conditionalFormatting sqref="G2">
    <cfRule type="expression" dxfId="3" priority="2" stopIfTrue="1">
      <formula>含公式的单元格</formula>
    </cfRule>
  </conditionalFormatting>
  <conditionalFormatting sqref="A3">
    <cfRule type="expression" dxfId="2" priority="3" stopIfTrue="1">
      <formula>含公式的单元格</formula>
    </cfRule>
  </conditionalFormatting>
  <conditionalFormatting sqref="G3">
    <cfRule type="expression" dxfId="1" priority="1" stopIfTrue="1">
      <formula>含公式的单元格</formula>
    </cfRule>
  </conditionalFormatting>
  <printOptions horizontalCentered="1"/>
  <pageMargins left="0.70866141732283505" right="0.70866141732283505" top="0.74803149606299202" bottom="0.74803149606299202"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2</vt:i4>
      </vt:variant>
    </vt:vector>
  </HeadingPairs>
  <TitlesOfParts>
    <vt:vector size="12" baseType="lpstr">
      <vt:lpstr>目录</vt: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国有资本经营预算财政拨款支出决算表</vt:lpstr>
      <vt:lpstr>机构运行信息表</vt:lpstr>
      <vt:lpstr>财政拨款收入支出决算总表!Print_Area</vt:lpstr>
      <vt:lpstr>目录!Print_Area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lastPrinted>2022-08-12T03:25:00Z</cp:lastPrinted>
  <dcterms:created xsi:type="dcterms:W3CDTF">2014-07-25T07:49:00Z</dcterms:created>
  <dcterms:modified xsi:type="dcterms:W3CDTF">2022-09-02T02:37:52Z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549B067FF6A44557BD824140869E0600</vt:lpwstr>
  </property>
</Properties>
</file>