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15" windowHeight="12045" tabRatio="1000" activeTab="1"/>
  </bookViews>
  <sheets>
    <sheet name="目录" sheetId="1" r:id="rId1"/>
    <sheet name="收入支出决算总表" sheetId="2" r:id="rId2"/>
    <sheet name=" 收入决算表" sheetId="3" r:id="rId3"/>
    <sheet name="支出决算表" sheetId="4" r:id="rId4"/>
    <sheet name=" 财政拨款收入支出决算总表" sheetId="5" r:id="rId5"/>
    <sheet name="一般公共预算财政拨款支出决算表" sheetId="6" r:id="rId6"/>
    <sheet name=" 一般公共预算财政拨款基本支出决算表" sheetId="7" r:id="rId7"/>
    <sheet name=" 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<sst xmlns="http://schemas.openxmlformats.org/spreadsheetml/2006/main" count="1289" uniqueCount="444">
  <si>
    <t>重庆市渝北区2022年部门决算公开目录</t>
  </si>
  <si>
    <t>编号</t>
  </si>
  <si>
    <t>公开表名</t>
  </si>
  <si>
    <t>公开01表</t>
  </si>
  <si>
    <t>重庆市渝北区水利局2022年收入支出决算总表</t>
  </si>
  <si>
    <t>公开02表</t>
  </si>
  <si>
    <t>重庆市渝北区水利局2022年收入决算表</t>
  </si>
  <si>
    <t>公开03表</t>
  </si>
  <si>
    <t>重庆市渝北区水利局2022年支出决算表</t>
  </si>
  <si>
    <t>公开04表</t>
  </si>
  <si>
    <t>重庆市渝北区水利局2022年财政拨款收入支出决算总表</t>
  </si>
  <si>
    <t>公开05表</t>
  </si>
  <si>
    <t>重庆市渝北区水利局2022年一般公共预算财政拨款支出决算表</t>
  </si>
  <si>
    <t>公开06表</t>
  </si>
  <si>
    <t>重庆市渝北区水利局2022年一般公共预算财政拨款基本支出决算表</t>
  </si>
  <si>
    <t>公开07表</t>
  </si>
  <si>
    <t>重庆市渝北区水利局2022年政府性基金预算财政拨款收入支出决算表</t>
  </si>
  <si>
    <t>公开08表</t>
  </si>
  <si>
    <t>重庆市渝北区水利局2022年国有资本经营预算财政拨款支出决算表</t>
  </si>
  <si>
    <t>公开09表</t>
  </si>
  <si>
    <t>重庆市渝北区水利局2022年机构运行信息表</t>
  </si>
  <si>
    <t xml:space="preserve"> 重庆市渝北区水利局2022年部门决算情况说明</t>
  </si>
  <si>
    <t>收入支出决算总表</t>
  </si>
  <si>
    <t>公开部门：重庆市渝北区水利局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</si>
  <si>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</si>
  <si>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</si>
  <si>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</si>
  <si>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</si>
  <si>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</si>
  <si>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</si>
  <si>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</si>
  <si>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</si>
  <si>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</si>
  <si>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</si>
  <si>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</si>
  <si>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</si>
  <si>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</si>
  <si>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</si>
  <si>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</si>
  <si>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</si>
  <si>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</si>
  <si>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</si>
  <si>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</si>
  <si>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</si>
  <si>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</si>
  <si>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</si>
  <si>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</si>
  <si>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</si>
  <si>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</si>
  <si>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</si>
  <si>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</si>
  <si>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</si>
  <si>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</si>
  <si>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</si>
  <si>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</si>
  <si>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</si>
  <si>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</si>
  <si>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</si>
  <si>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</si>
  <si>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</si>
  <si>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</si>
  <si>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</si>
  <si>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</si>
  <si>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</si>
  <si>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</si>
  <si>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</si>
  <si>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</si>
  <si>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</si>
  <si>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</si>
  <si>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</si>
  <si>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</si>
  <si>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</si>
  <si>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</si>
  <si>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</si>
  <si>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</si>
  <si>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</si>
  <si>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</si>
  <si>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</si>
  <si>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</si>
  <si>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</si>
  <si>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</si>
  <si>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</si>
  <si>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</si>
  <si>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</si>
  <si>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</si>
  <si>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</si>
  <si>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</si>
  <si>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</si>
  <si>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</si>
  <si>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</si>
  <si>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</si>
  <si>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</si>
  <si>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</si>
  <si>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</si>
  <si>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</si>
  <si>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</si>
  <si>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</si>
  <si>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</si>
  <si>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</si>
  <si>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</si>
  <si>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</si>
  <si>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</si>
  <si>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</si>
  <si>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</si>
  <si>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</si>
  <si>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</si>
  <si>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</si>
  <si>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</si>
  <si>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</si>
  <si>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</si>
  <si>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</si>
  <si>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</si>
  <si>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</si>
  <si>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</si>
  <si>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</si>
  <si>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</si>
  <si>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</si>
  <si>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</si>
  <si>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</si>
  <si>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2120804</t>
  </si>
  <si>
    <t xml:space="preserve">  农村基础设施建设支出</t>
  </si>
  <si>
    <t>213</t>
  </si>
  <si>
    <t>农林水支出</t>
  </si>
  <si>
    <t>21303</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</si>
  <si>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</si>
  <si>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</si>
  <si>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</si>
  <si>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</si>
  <si>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</si>
  <si>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</si>
  <si>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</si>
  <si>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</si>
  <si>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</si>
  <si>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</si>
  <si>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</si>
  <si>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</si>
  <si>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</si>
  <si>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</si>
  <si>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</si>
  <si>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</si>
  <si>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</si>
  <si>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</si>
  <si>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</si>
  <si>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</si>
  <si>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</si>
  <si>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</si>
  <si>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</si>
  <si>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</si>
  <si>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</si>
  <si>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</si>
  <si>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</si>
  <si>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</si>
  <si>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</si>
  <si>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2130322</t>
  </si>
  <si>
    <t xml:space="preserve">  水利安全监督</t>
  </si>
  <si>
    <t>2130333</t>
  </si>
  <si>
    <t xml:space="preserve">  信息管理</t>
  </si>
  <si>
    <t>2130335</t>
  </si>
  <si>
    <t xml:space="preserve">  农村人畜饮水</t>
  </si>
  <si>
    <t>21367</t>
  </si>
  <si>
    <t>三峡水库库区基金支出</t>
  </si>
  <si>
    <t>2136702</t>
  </si>
  <si>
    <t xml:space="preserve">  解决移民遗留问题</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</si>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</sst>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64">
    <font>
      <sz val="10"/>
      <name val="Arial"/>
      <family val="2"/>
    </font>
    <font>
      <sz val="10"/>
      <name val="宋体"/>
      <family val="0"/>
    </font>
    <font>
      <sz val="22"/>
      <name val="黑体"/>
      <family val="3"/>
    </font>
    <font>
      <sz val="11"/>
      <name val="宋体"/>
      <family val="0"/>
    </font>
    <font>
      <sz val="8"/>
      <name val="Tahoma"/>
      <family val="2"/>
    </font>
    <font>
      <sz val="9"/>
      <name val="宋体"/>
      <family val="0"/>
    </font>
    <font>
      <b/>
      <sz val="11"/>
      <name val="宋体"/>
      <family val="0"/>
    </font>
    <font>
      <sz val="9"/>
      <color indexed="8"/>
      <name val="宋体"/>
      <family val="0"/>
    </font>
    <font>
      <sz val="18"/>
      <name val="华文中宋"/>
      <family val="0"/>
    </font>
    <font>
      <sz val="11"/>
      <name val="仿宋"/>
      <family val="3"/>
    </font>
    <font>
      <sz val="12"/>
      <color indexed="63"/>
      <name val="宋体"/>
      <family val="0"/>
    </font>
    <font>
      <sz val="11"/>
      <name val="黑体"/>
      <family val="3"/>
    </font>
    <font>
      <b/>
      <sz val="11"/>
      <name val="仿宋"/>
      <family val="3"/>
    </font>
    <font>
      <sz val="22"/>
      <color indexed="63"/>
      <name val="黑体"/>
      <family val="3"/>
    </font>
    <font>
      <b/>
      <sz val="8"/>
      <name val="宋体"/>
      <family val="0"/>
    </font>
    <font>
      <b/>
      <sz val="10"/>
      <name val="宋体"/>
      <family val="0"/>
    </font>
    <font>
      <sz val="12"/>
      <name val="方正黑体_GBK"/>
      <family val="4"/>
    </font>
    <font>
      <sz val="10"/>
      <color indexed="8"/>
      <name val="Arial"/>
      <family val="2"/>
    </font>
    <font>
      <sz val="18"/>
      <color indexed="8"/>
      <name val="方正黑体_GBK"/>
      <family val="4"/>
    </font>
    <font>
      <sz val="11"/>
      <color indexed="8"/>
      <name val="宋体"/>
      <family val="0"/>
    </font>
    <font>
      <sz val="11"/>
      <color indexed="8"/>
      <name val="黑体"/>
      <family val="3"/>
    </font>
    <font>
      <sz val="11"/>
      <color indexed="8"/>
      <name val="仿宋"/>
      <family val="3"/>
    </font>
    <font>
      <sz val="11"/>
      <color indexed="9"/>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1"/>
      <color indexed="9"/>
      <name val="宋体"/>
      <family val="0"/>
    </font>
    <font>
      <sz val="11"/>
      <color indexed="19"/>
      <name val="宋体"/>
      <family val="0"/>
    </font>
    <font>
      <b/>
      <sz val="15"/>
      <color indexed="54"/>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b/>
      <sz val="11"/>
      <color indexed="53"/>
      <name val="宋体"/>
      <family val="0"/>
    </font>
    <font>
      <b/>
      <sz val="11"/>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黑体_GBK"/>
      <family val="4"/>
    </font>
    <font>
      <sz val="11"/>
      <color theme="1"/>
      <name val="黑体"/>
      <family val="3"/>
    </font>
    <font>
      <sz val="11"/>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lignment vertical="center"/>
      <protection/>
    </xf>
    <xf numFmtId="0" fontId="52" fillId="0" borderId="3" applyNumberFormat="0" applyFill="0" applyAlignment="0" applyProtection="0"/>
    <xf numFmtId="0" fontId="53"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5"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7" fillId="0" borderId="0">
      <alignment/>
      <protection/>
    </xf>
  </cellStyleXfs>
  <cellXfs count="86">
    <xf numFmtId="0" fontId="0" fillId="0" borderId="0" xfId="0" applyAlignment="1">
      <alignment/>
    </xf>
    <xf numFmtId="0" fontId="2" fillId="33" borderId="0" xfId="0" applyFont="1" applyFill="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9" xfId="0" applyFont="1" applyFill="1" applyBorder="1" applyAlignment="1">
      <alignment horizontal="left"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3" fillId="33" borderId="12" xfId="0" applyNumberFormat="1" applyFont="1" applyFill="1" applyBorder="1" applyAlignment="1">
      <alignment horizontal="right" vertical="center" shrinkToFit="1"/>
    </xf>
    <xf numFmtId="3" fontId="3" fillId="33" borderId="12" xfId="0" applyNumberFormat="1" applyFont="1" applyFill="1" applyBorder="1" applyAlignment="1">
      <alignment horizontal="right" vertical="center" shrinkToFit="1"/>
    </xf>
    <xf numFmtId="0" fontId="3" fillId="33" borderId="12" xfId="0"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51" fillId="0" borderId="0" xfId="0" applyFont="1" applyFill="1" applyBorder="1" applyAlignment="1">
      <alignment vertical="center"/>
    </xf>
    <xf numFmtId="0" fontId="8" fillId="0" borderId="0" xfId="65" applyFont="1" applyFill="1" applyBorder="1" applyAlignment="1">
      <alignment horizontal="center" vertical="center"/>
      <protection/>
    </xf>
    <xf numFmtId="0" fontId="5" fillId="0" borderId="0" xfId="0" applyFont="1" applyFill="1" applyBorder="1" applyAlignment="1">
      <alignment horizontal="left" vertical="center"/>
    </xf>
    <xf numFmtId="0" fontId="9" fillId="0" borderId="0" xfId="59" applyFont="1" applyAlignment="1">
      <alignment horizontal="right" vertical="center"/>
      <protection/>
    </xf>
    <xf numFmtId="0" fontId="9" fillId="0" borderId="0" xfId="59" applyFont="1" applyAlignment="1">
      <alignment horizontal="left" vertical="center"/>
      <protection/>
    </xf>
    <xf numFmtId="0" fontId="10" fillId="0" borderId="0" xfId="0" applyFont="1" applyFill="1" applyBorder="1" applyAlignment="1">
      <alignment horizontal="center" vertical="center"/>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9" fillId="0" borderId="14" xfId="0" applyFont="1" applyFill="1" applyBorder="1" applyAlignment="1">
      <alignment horizontal="left" vertical="center" wrapText="1" shrinkToFit="1"/>
    </xf>
    <xf numFmtId="0" fontId="12" fillId="0" borderId="14" xfId="0" applyFont="1" applyFill="1" applyBorder="1" applyAlignment="1">
      <alignment horizontal="left" vertical="center" shrinkToFit="1"/>
    </xf>
    <xf numFmtId="0" fontId="13" fillId="33" borderId="0" xfId="0" applyFont="1" applyFill="1" applyAlignment="1">
      <alignment horizontal="center" vertical="center"/>
    </xf>
    <xf numFmtId="0" fontId="10"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1" xfId="0" applyFont="1" applyFill="1" applyBorder="1" applyAlignment="1">
      <alignment horizontal="left" vertical="center" shrinkToFit="1"/>
    </xf>
    <xf numFmtId="0" fontId="3" fillId="0" borderId="12" xfId="0" applyFont="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3" fillId="35"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xf>
    <xf numFmtId="0" fontId="10" fillId="33" borderId="0" xfId="0" applyFont="1" applyFill="1" applyBorder="1" applyAlignment="1">
      <alignment horizontal="right" vertical="center"/>
    </xf>
    <xf numFmtId="0" fontId="10" fillId="33" borderId="10" xfId="0" applyFont="1" applyFill="1" applyBorder="1" applyAlignment="1">
      <alignment horizontal="right" vertical="center"/>
    </xf>
    <xf numFmtId="0" fontId="6" fillId="0" borderId="12" xfId="0" applyFont="1" applyBorder="1" applyAlignment="1">
      <alignment horizontal="center" vertical="center" shrinkToFit="1"/>
    </xf>
    <xf numFmtId="0" fontId="5" fillId="33" borderId="15" xfId="0" applyFont="1" applyFill="1" applyBorder="1" applyAlignment="1">
      <alignment horizontal="left" vertical="center"/>
    </xf>
    <xf numFmtId="0" fontId="5" fillId="0" borderId="16" xfId="0" applyFont="1" applyBorder="1" applyAlignment="1">
      <alignment horizontal="left" vertical="center"/>
    </xf>
    <xf numFmtId="0" fontId="3" fillId="0" borderId="16" xfId="0" applyFont="1" applyBorder="1" applyAlignment="1">
      <alignment horizontal="center" vertical="center"/>
    </xf>
    <xf numFmtId="0" fontId="14" fillId="34" borderId="12" xfId="0" applyFont="1" applyFill="1" applyBorder="1" applyAlignment="1">
      <alignment horizontal="left" vertical="center" shrinkToFit="1"/>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5" fillId="34" borderId="12" xfId="0" applyFont="1" applyFill="1" applyBorder="1" applyAlignment="1">
      <alignment horizontal="left" vertical="center" shrinkToFit="1"/>
    </xf>
    <xf numFmtId="0" fontId="0" fillId="0" borderId="0" xfId="65" applyFont="1" applyFill="1">
      <alignment/>
      <protection/>
    </xf>
    <xf numFmtId="0" fontId="16" fillId="0" borderId="0" xfId="33" applyFont="1" applyFill="1" applyBorder="1" applyAlignment="1">
      <alignment vertical="center"/>
      <protection/>
    </xf>
    <xf numFmtId="180" fontId="17" fillId="0" borderId="0" xfId="65" applyNumberFormat="1" applyAlignment="1">
      <alignment vertical="center"/>
      <protection/>
    </xf>
    <xf numFmtId="0" fontId="17" fillId="0" borderId="0" xfId="65" applyAlignment="1">
      <alignment vertical="center"/>
      <protection/>
    </xf>
    <xf numFmtId="0" fontId="61" fillId="0" borderId="0" xfId="33" applyFont="1" applyAlignment="1">
      <alignment horizontal="center" vertical="center"/>
      <protection/>
    </xf>
    <xf numFmtId="0" fontId="51" fillId="0" borderId="0" xfId="33" applyFont="1">
      <alignment vertical="center"/>
      <protection/>
    </xf>
    <xf numFmtId="0" fontId="40" fillId="0" borderId="0" xfId="33" applyFont="1">
      <alignment vertical="center"/>
      <protection/>
    </xf>
    <xf numFmtId="0" fontId="40" fillId="0" borderId="0" xfId="33" applyFont="1" applyAlignment="1">
      <alignment vertical="center"/>
      <protection/>
    </xf>
    <xf numFmtId="0" fontId="62" fillId="0" borderId="13" xfId="33" applyFont="1" applyBorder="1" applyAlignment="1">
      <alignment horizontal="center" vertical="center"/>
      <protection/>
    </xf>
    <xf numFmtId="0" fontId="62" fillId="0" borderId="17" xfId="33" applyFont="1" applyBorder="1" applyAlignment="1">
      <alignment horizontal="center" vertical="center"/>
      <protection/>
    </xf>
    <xf numFmtId="0" fontId="62" fillId="0" borderId="18" xfId="33" applyFont="1" applyBorder="1" applyAlignment="1">
      <alignment horizontal="center" vertical="center"/>
      <protection/>
    </xf>
    <xf numFmtId="0" fontId="63" fillId="0" borderId="13" xfId="33" applyFont="1" applyBorder="1" applyAlignment="1">
      <alignment horizontal="center" vertical="center"/>
      <protection/>
    </xf>
    <xf numFmtId="0" fontId="63" fillId="0" borderId="13" xfId="33" applyFont="1" applyBorder="1">
      <alignment vertical="center"/>
      <protection/>
    </xf>
    <xf numFmtId="0" fontId="63" fillId="0" borderId="17" xfId="33" applyFont="1" applyBorder="1" applyAlignment="1">
      <alignment horizontal="left" vertical="center"/>
      <protection/>
    </xf>
    <xf numFmtId="0" fontId="63" fillId="0" borderId="18" xfId="33" applyFont="1" applyBorder="1" applyAlignment="1">
      <alignment horizontal="left" vertical="center"/>
      <protection/>
    </xf>
    <xf numFmtId="0" fontId="8" fillId="0" borderId="0"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E20" sqref="E20"/>
    </sheetView>
  </sheetViews>
  <sheetFormatPr defaultColWidth="7.7109375" defaultRowHeight="12.75"/>
  <cols>
    <col min="1" max="1" width="7.7109375" style="22" customWidth="1"/>
    <col min="2" max="2" width="21.28125" style="22" customWidth="1"/>
    <col min="3" max="3" width="82.7109375" style="22" customWidth="1"/>
    <col min="4" max="4" width="11.28125" style="22" customWidth="1"/>
    <col min="5" max="16384" width="7.7109375" style="22" customWidth="1"/>
  </cols>
  <sheetData>
    <row r="1" spans="1:4" s="70" customFormat="1" ht="17.25" customHeight="1">
      <c r="A1" s="71"/>
      <c r="B1" s="72"/>
      <c r="C1" s="73"/>
      <c r="D1" s="72"/>
    </row>
    <row r="2" spans="1:4" s="22" customFormat="1" ht="24">
      <c r="A2" s="74" t="s">
        <v>0</v>
      </c>
      <c r="B2" s="74"/>
      <c r="C2" s="74"/>
      <c r="D2" s="75"/>
    </row>
    <row r="3" spans="1:4" s="22" customFormat="1" ht="13.5">
      <c r="A3" s="76"/>
      <c r="B3" s="77"/>
      <c r="C3" s="77"/>
      <c r="D3" s="75"/>
    </row>
    <row r="4" spans="1:4" s="22" customFormat="1" ht="28.5" customHeight="1">
      <c r="A4" s="78" t="s">
        <v>1</v>
      </c>
      <c r="B4" s="79" t="s">
        <v>2</v>
      </c>
      <c r="C4" s="80"/>
      <c r="D4" s="75"/>
    </row>
    <row r="5" spans="1:4" s="22" customFormat="1" ht="28.5" customHeight="1">
      <c r="A5" s="78">
        <v>1</v>
      </c>
      <c r="B5" s="81" t="s">
        <v>3</v>
      </c>
      <c r="C5" s="82" t="s">
        <v>4</v>
      </c>
      <c r="D5" s="75"/>
    </row>
    <row r="6" spans="1:4" s="22" customFormat="1" ht="28.5" customHeight="1">
      <c r="A6" s="78">
        <v>2</v>
      </c>
      <c r="B6" s="81" t="s">
        <v>5</v>
      </c>
      <c r="C6" s="82" t="s">
        <v>6</v>
      </c>
      <c r="D6" s="75"/>
    </row>
    <row r="7" spans="1:4" s="22" customFormat="1" ht="28.5" customHeight="1">
      <c r="A7" s="78">
        <v>3</v>
      </c>
      <c r="B7" s="81" t="s">
        <v>7</v>
      </c>
      <c r="C7" s="82" t="s">
        <v>8</v>
      </c>
      <c r="D7" s="75"/>
    </row>
    <row r="8" spans="1:4" s="22" customFormat="1" ht="28.5" customHeight="1">
      <c r="A8" s="78">
        <v>4</v>
      </c>
      <c r="B8" s="81" t="s">
        <v>9</v>
      </c>
      <c r="C8" s="82" t="s">
        <v>10</v>
      </c>
      <c r="D8" s="75"/>
    </row>
    <row r="9" spans="1:4" s="22" customFormat="1" ht="28.5" customHeight="1">
      <c r="A9" s="78">
        <v>5</v>
      </c>
      <c r="B9" s="81" t="s">
        <v>11</v>
      </c>
      <c r="C9" s="82" t="s">
        <v>12</v>
      </c>
      <c r="D9" s="75"/>
    </row>
    <row r="10" spans="1:4" s="22" customFormat="1" ht="28.5" customHeight="1">
      <c r="A10" s="78">
        <v>6</v>
      </c>
      <c r="B10" s="81" t="s">
        <v>13</v>
      </c>
      <c r="C10" s="82" t="s">
        <v>14</v>
      </c>
      <c r="D10" s="75"/>
    </row>
    <row r="11" spans="1:4" s="22" customFormat="1" ht="28.5" customHeight="1">
      <c r="A11" s="78">
        <v>7</v>
      </c>
      <c r="B11" s="81" t="s">
        <v>15</v>
      </c>
      <c r="C11" s="82" t="s">
        <v>16</v>
      </c>
      <c r="D11" s="75"/>
    </row>
    <row r="12" spans="1:4" s="22" customFormat="1" ht="28.5" customHeight="1">
      <c r="A12" s="78">
        <v>8</v>
      </c>
      <c r="B12" s="81" t="s">
        <v>17</v>
      </c>
      <c r="C12" s="82" t="s">
        <v>18</v>
      </c>
      <c r="D12" s="75"/>
    </row>
    <row r="13" spans="1:4" s="22" customFormat="1" ht="28.5" customHeight="1">
      <c r="A13" s="78">
        <v>9</v>
      </c>
      <c r="B13" s="81" t="s">
        <v>19</v>
      </c>
      <c r="C13" s="82" t="s">
        <v>20</v>
      </c>
      <c r="D13" s="75"/>
    </row>
    <row r="14" spans="1:4" s="22" customFormat="1" ht="28.5" customHeight="1">
      <c r="A14" s="78">
        <v>10</v>
      </c>
      <c r="B14" s="83" t="s">
        <v>21</v>
      </c>
      <c r="C14" s="84"/>
      <c r="D14" s="75"/>
    </row>
  </sheetData>
  <sheetProtection/>
  <mergeCells count="3">
    <mergeCell ref="A2:C2"/>
    <mergeCell ref="B4:C4"/>
    <mergeCell ref="B14:C14"/>
  </mergeCells>
  <printOptions/>
  <pageMargins left="0.75" right="0.75" top="1" bottom="1" header="0.5" footer="0.5"/>
  <pageSetup fitToHeight="1" fitToWidth="1" horizontalDpi="300" verticalDpi="300" orientation="portrait" scale="8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J21" sqref="J21"/>
    </sheetView>
  </sheetViews>
  <sheetFormatPr defaultColWidth="9.140625" defaultRowHeight="12.75"/>
  <cols>
    <col min="1" max="1" width="42.7109375" style="0" customWidth="1"/>
    <col min="2" max="3" width="13.421875" style="0" customWidth="1"/>
    <col min="4" max="4" width="8.421875" style="0" customWidth="1"/>
    <col min="5" max="5" width="56.140625" style="0" customWidth="1"/>
    <col min="6" max="6" width="12.57421875" style="0" customWidth="1"/>
  </cols>
  <sheetData>
    <row r="1" spans="1:6" ht="27.75" customHeight="1">
      <c r="A1" s="1" t="s">
        <v>393</v>
      </c>
      <c r="B1" s="1"/>
      <c r="C1" s="1"/>
      <c r="D1" s="1"/>
      <c r="E1" s="1"/>
      <c r="F1" s="1"/>
    </row>
    <row r="2" spans="1:6" ht="15" customHeight="1">
      <c r="A2" s="2"/>
      <c r="B2" s="3"/>
      <c r="C2" s="3"/>
      <c r="D2" s="3"/>
      <c r="E2" s="3"/>
      <c r="F2" s="3"/>
    </row>
    <row r="3" spans="1:6" ht="15" customHeight="1">
      <c r="A3" s="2"/>
      <c r="B3" s="3"/>
      <c r="C3" s="3"/>
      <c r="D3" s="3"/>
      <c r="E3" s="3"/>
      <c r="F3" s="3"/>
    </row>
    <row r="4" spans="1:6" ht="15" customHeight="1">
      <c r="A4" s="4"/>
      <c r="B4" s="3"/>
      <c r="C4" s="3"/>
      <c r="D4" s="3"/>
      <c r="E4" s="3"/>
      <c r="F4" s="5" t="s">
        <v>19</v>
      </c>
    </row>
    <row r="5" spans="1:6" ht="15" customHeight="1">
      <c r="A5" s="6" t="s">
        <v>23</v>
      </c>
      <c r="B5" s="7"/>
      <c r="C5" s="8"/>
      <c r="D5" s="7"/>
      <c r="E5" s="7"/>
      <c r="F5" s="9" t="s">
        <v>24</v>
      </c>
    </row>
    <row r="6" spans="1:6" ht="15" customHeight="1">
      <c r="A6" s="10" t="s">
        <v>394</v>
      </c>
      <c r="B6" s="11" t="s">
        <v>395</v>
      </c>
      <c r="C6" s="11" t="s">
        <v>396</v>
      </c>
      <c r="D6" s="11" t="s">
        <v>28</v>
      </c>
      <c r="E6" s="11" t="s">
        <v>394</v>
      </c>
      <c r="F6" s="11" t="s">
        <v>28</v>
      </c>
    </row>
    <row r="7" spans="1:6" ht="15" customHeight="1">
      <c r="A7" s="12" t="s">
        <v>397</v>
      </c>
      <c r="B7" s="13" t="s">
        <v>398</v>
      </c>
      <c r="C7" s="13" t="s">
        <v>398</v>
      </c>
      <c r="D7" s="13" t="s">
        <v>398</v>
      </c>
      <c r="E7" s="14" t="s">
        <v>399</v>
      </c>
      <c r="F7" s="15">
        <v>440.53</v>
      </c>
    </row>
    <row r="8" spans="1:6" ht="15" customHeight="1">
      <c r="A8" s="12" t="s">
        <v>400</v>
      </c>
      <c r="B8" s="15">
        <v>29.05</v>
      </c>
      <c r="C8" s="15">
        <v>28.77</v>
      </c>
      <c r="D8" s="15">
        <v>28.77</v>
      </c>
      <c r="E8" s="14" t="s">
        <v>401</v>
      </c>
      <c r="F8" s="15">
        <v>134.1</v>
      </c>
    </row>
    <row r="9" spans="1:6" ht="15" customHeight="1">
      <c r="A9" s="12" t="s">
        <v>402</v>
      </c>
      <c r="B9" s="15"/>
      <c r="C9" s="15"/>
      <c r="D9" s="15"/>
      <c r="E9" s="14" t="s">
        <v>403</v>
      </c>
      <c r="F9" s="15">
        <v>306.43</v>
      </c>
    </row>
    <row r="10" spans="1:6" ht="15" customHeight="1">
      <c r="A10" s="12" t="s">
        <v>404</v>
      </c>
      <c r="B10" s="15">
        <v>18.49</v>
      </c>
      <c r="C10" s="15">
        <v>18.46</v>
      </c>
      <c r="D10" s="15">
        <v>18.46</v>
      </c>
      <c r="E10" s="14" t="s">
        <v>405</v>
      </c>
      <c r="F10" s="13" t="s">
        <v>398</v>
      </c>
    </row>
    <row r="11" spans="1:6" ht="15" customHeight="1">
      <c r="A11" s="12" t="s">
        <v>406</v>
      </c>
      <c r="B11" s="15"/>
      <c r="C11" s="15"/>
      <c r="D11" s="15"/>
      <c r="E11" s="14" t="s">
        <v>407</v>
      </c>
      <c r="F11" s="16">
        <v>5</v>
      </c>
    </row>
    <row r="12" spans="1:6" ht="15" customHeight="1">
      <c r="A12" s="12" t="s">
        <v>408</v>
      </c>
      <c r="B12" s="15">
        <v>18.49</v>
      </c>
      <c r="C12" s="15">
        <v>18.46</v>
      </c>
      <c r="D12" s="15">
        <v>18.46</v>
      </c>
      <c r="E12" s="14" t="s">
        <v>409</v>
      </c>
      <c r="F12" s="16"/>
    </row>
    <row r="13" spans="1:6" ht="15" customHeight="1">
      <c r="A13" s="12" t="s">
        <v>410</v>
      </c>
      <c r="B13" s="15">
        <v>10.56</v>
      </c>
      <c r="C13" s="15">
        <v>10.31</v>
      </c>
      <c r="D13" s="15">
        <v>10.31</v>
      </c>
      <c r="E13" s="14" t="s">
        <v>411</v>
      </c>
      <c r="F13" s="16"/>
    </row>
    <row r="14" spans="1:6" ht="15" customHeight="1">
      <c r="A14" s="12" t="s">
        <v>412</v>
      </c>
      <c r="B14" s="13" t="s">
        <v>398</v>
      </c>
      <c r="C14" s="13" t="s">
        <v>398</v>
      </c>
      <c r="D14" s="15">
        <v>10.31</v>
      </c>
      <c r="E14" s="14" t="s">
        <v>413</v>
      </c>
      <c r="F14" s="16">
        <v>5</v>
      </c>
    </row>
    <row r="15" spans="1:6" ht="15" customHeight="1">
      <c r="A15" s="12" t="s">
        <v>414</v>
      </c>
      <c r="B15" s="13" t="s">
        <v>398</v>
      </c>
      <c r="C15" s="13" t="s">
        <v>398</v>
      </c>
      <c r="D15" s="15"/>
      <c r="E15" s="14" t="s">
        <v>415</v>
      </c>
      <c r="F15" s="16"/>
    </row>
    <row r="16" spans="1:6" ht="15" customHeight="1">
      <c r="A16" s="12" t="s">
        <v>416</v>
      </c>
      <c r="B16" s="13" t="s">
        <v>398</v>
      </c>
      <c r="C16" s="13" t="s">
        <v>398</v>
      </c>
      <c r="D16" s="15"/>
      <c r="E16" s="14" t="s">
        <v>417</v>
      </c>
      <c r="F16" s="16"/>
    </row>
    <row r="17" spans="1:6" ht="15" customHeight="1">
      <c r="A17" s="12" t="s">
        <v>418</v>
      </c>
      <c r="B17" s="13" t="s">
        <v>398</v>
      </c>
      <c r="C17" s="13" t="s">
        <v>398</v>
      </c>
      <c r="D17" s="13" t="s">
        <v>398</v>
      </c>
      <c r="E17" s="14" t="s">
        <v>419</v>
      </c>
      <c r="F17" s="16"/>
    </row>
    <row r="18" spans="1:6" ht="15" customHeight="1">
      <c r="A18" s="12" t="s">
        <v>420</v>
      </c>
      <c r="B18" s="13" t="s">
        <v>398</v>
      </c>
      <c r="C18" s="13" t="s">
        <v>398</v>
      </c>
      <c r="D18" s="16"/>
      <c r="E18" s="14" t="s">
        <v>421</v>
      </c>
      <c r="F18" s="16"/>
    </row>
    <row r="19" spans="1:6" ht="15" customHeight="1">
      <c r="A19" s="12" t="s">
        <v>422</v>
      </c>
      <c r="B19" s="13" t="s">
        <v>398</v>
      </c>
      <c r="C19" s="13" t="s">
        <v>398</v>
      </c>
      <c r="D19" s="16"/>
      <c r="E19" s="14" t="s">
        <v>423</v>
      </c>
      <c r="F19" s="16"/>
    </row>
    <row r="20" spans="1:6" ht="15" customHeight="1">
      <c r="A20" s="12" t="s">
        <v>424</v>
      </c>
      <c r="B20" s="13" t="s">
        <v>398</v>
      </c>
      <c r="C20" s="13" t="s">
        <v>398</v>
      </c>
      <c r="D20" s="16"/>
      <c r="E20" s="14" t="s">
        <v>425</v>
      </c>
      <c r="F20" s="16"/>
    </row>
    <row r="21" spans="1:6" ht="15" customHeight="1">
      <c r="A21" s="12" t="s">
        <v>426</v>
      </c>
      <c r="B21" s="13" t="s">
        <v>398</v>
      </c>
      <c r="C21" s="13" t="s">
        <v>398</v>
      </c>
      <c r="D21" s="16">
        <v>5</v>
      </c>
      <c r="E21" s="14" t="s">
        <v>427</v>
      </c>
      <c r="F21" s="13" t="s">
        <v>398</v>
      </c>
    </row>
    <row r="22" spans="1:6" ht="15" customHeight="1">
      <c r="A22" s="12" t="s">
        <v>428</v>
      </c>
      <c r="B22" s="13" t="s">
        <v>398</v>
      </c>
      <c r="C22" s="13" t="s">
        <v>398</v>
      </c>
      <c r="D22" s="16">
        <v>257</v>
      </c>
      <c r="E22" s="14" t="s">
        <v>429</v>
      </c>
      <c r="F22" s="15">
        <v>660.69</v>
      </c>
    </row>
    <row r="23" spans="1:6" ht="15" customHeight="1">
      <c r="A23" s="12" t="s">
        <v>430</v>
      </c>
      <c r="B23" s="13" t="s">
        <v>398</v>
      </c>
      <c r="C23" s="13" t="s">
        <v>398</v>
      </c>
      <c r="D23" s="16"/>
      <c r="E23" s="14" t="s">
        <v>431</v>
      </c>
      <c r="F23" s="15">
        <v>152.84</v>
      </c>
    </row>
    <row r="24" spans="1:6" ht="15" customHeight="1">
      <c r="A24" s="12" t="s">
        <v>432</v>
      </c>
      <c r="B24" s="13" t="s">
        <v>398</v>
      </c>
      <c r="C24" s="13" t="s">
        <v>398</v>
      </c>
      <c r="D24" s="16">
        <v>2534</v>
      </c>
      <c r="E24" s="14" t="s">
        <v>433</v>
      </c>
      <c r="F24" s="15"/>
    </row>
    <row r="25" spans="1:6" ht="15" customHeight="1">
      <c r="A25" s="12" t="s">
        <v>434</v>
      </c>
      <c r="B25" s="13" t="s">
        <v>398</v>
      </c>
      <c r="C25" s="13" t="s">
        <v>398</v>
      </c>
      <c r="D25" s="16"/>
      <c r="E25" s="14" t="s">
        <v>435</v>
      </c>
      <c r="F25" s="15">
        <v>507.85</v>
      </c>
    </row>
    <row r="26" spans="1:6" ht="15" customHeight="1">
      <c r="A26" s="12" t="s">
        <v>436</v>
      </c>
      <c r="B26" s="13" t="s">
        <v>398</v>
      </c>
      <c r="C26" s="13" t="s">
        <v>398</v>
      </c>
      <c r="D26" s="16"/>
      <c r="E26" s="14" t="s">
        <v>437</v>
      </c>
      <c r="F26" s="15">
        <v>660.69</v>
      </c>
    </row>
    <row r="27" spans="1:6" ht="15" customHeight="1">
      <c r="A27" s="12" t="s">
        <v>438</v>
      </c>
      <c r="B27" s="13" t="s">
        <v>398</v>
      </c>
      <c r="C27" s="13" t="s">
        <v>398</v>
      </c>
      <c r="D27" s="16"/>
      <c r="E27" s="14" t="s">
        <v>439</v>
      </c>
      <c r="F27" s="15">
        <v>595.69</v>
      </c>
    </row>
    <row r="28" spans="1:6" ht="15" customHeight="1">
      <c r="A28" s="12" t="s">
        <v>440</v>
      </c>
      <c r="B28" s="13" t="s">
        <v>398</v>
      </c>
      <c r="C28" s="13" t="s">
        <v>398</v>
      </c>
      <c r="D28" s="15"/>
      <c r="E28" s="14"/>
      <c r="F28" s="17"/>
    </row>
    <row r="29" spans="1:6" ht="15" customHeight="1">
      <c r="A29" s="12" t="s">
        <v>441</v>
      </c>
      <c r="B29" s="13" t="s">
        <v>398</v>
      </c>
      <c r="C29" s="13" t="s">
        <v>398</v>
      </c>
      <c r="D29" s="15">
        <v>7.65</v>
      </c>
      <c r="E29" s="14"/>
      <c r="F29" s="17"/>
    </row>
    <row r="30" spans="1:6" ht="24.75" customHeight="1">
      <c r="A30" s="18" t="s">
        <v>442</v>
      </c>
      <c r="B30" s="19" t="s">
        <v>442</v>
      </c>
      <c r="C30" s="19" t="s">
        <v>442</v>
      </c>
      <c r="D30" s="19" t="s">
        <v>442</v>
      </c>
      <c r="E30" s="19" t="s">
        <v>442</v>
      </c>
      <c r="F30" s="19" t="s">
        <v>442</v>
      </c>
    </row>
    <row r="31" spans="1:6" ht="15" customHeight="1">
      <c r="A31" s="18" t="s">
        <v>443</v>
      </c>
      <c r="B31" s="19" t="s">
        <v>443</v>
      </c>
      <c r="C31" s="19" t="s">
        <v>443</v>
      </c>
      <c r="D31" s="19" t="s">
        <v>443</v>
      </c>
      <c r="E31" s="19" t="s">
        <v>443</v>
      </c>
      <c r="F31" s="19" t="s">
        <v>443</v>
      </c>
    </row>
    <row r="32" spans="1:6" ht="15" customHeight="1">
      <c r="A32" s="4"/>
      <c r="B32" s="20"/>
      <c r="C32" s="21"/>
      <c r="D32" s="20"/>
      <c r="E32" s="20"/>
      <c r="F32" s="20"/>
    </row>
  </sheetData>
  <sheetProtection/>
  <mergeCells count="4">
    <mergeCell ref="A1:F1"/>
    <mergeCell ref="A30:F30"/>
    <mergeCell ref="A31:F31"/>
    <mergeCell ref="A32:F32"/>
  </mergeCells>
  <printOptions/>
  <pageMargins left="0.75" right="0.75" top="1" bottom="1" header="0.5" footer="0.5"/>
  <pageSetup fitToHeight="1" fitToWidth="1" horizontalDpi="300" verticalDpi="300" orientation="portrait" scale="6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D18" sqref="D18"/>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5" t="s">
        <v>22</v>
      </c>
      <c r="B1" s="35"/>
      <c r="C1" s="35"/>
      <c r="D1" s="35"/>
    </row>
    <row r="2" spans="1:4" ht="15" customHeight="1">
      <c r="A2" s="2"/>
      <c r="B2" s="3"/>
      <c r="C2" s="3"/>
      <c r="D2" s="3"/>
    </row>
    <row r="3" spans="1:4" ht="15" customHeight="1">
      <c r="A3" s="4"/>
      <c r="B3" s="3"/>
      <c r="C3" s="3"/>
      <c r="D3" s="53" t="s">
        <v>3</v>
      </c>
    </row>
    <row r="4" spans="1:4" ht="15" customHeight="1">
      <c r="A4" s="36" t="s">
        <v>23</v>
      </c>
      <c r="B4" s="37"/>
      <c r="C4" s="7"/>
      <c r="D4" s="54" t="s">
        <v>24</v>
      </c>
    </row>
    <row r="5" spans="1:4" ht="15" customHeight="1">
      <c r="A5" s="10" t="s">
        <v>25</v>
      </c>
      <c r="B5" s="55" t="s">
        <v>25</v>
      </c>
      <c r="C5" s="11" t="s">
        <v>26</v>
      </c>
      <c r="D5" s="55" t="s">
        <v>26</v>
      </c>
    </row>
    <row r="6" spans="1:4" ht="15" customHeight="1">
      <c r="A6" s="10" t="s">
        <v>27</v>
      </c>
      <c r="B6" s="11" t="s">
        <v>28</v>
      </c>
      <c r="C6" s="11" t="s">
        <v>29</v>
      </c>
      <c r="D6" s="11" t="s">
        <v>28</v>
      </c>
    </row>
    <row r="7" spans="1:4" ht="15" customHeight="1">
      <c r="A7" s="12" t="s">
        <v>30</v>
      </c>
      <c r="B7" s="15">
        <v>14960.06</v>
      </c>
      <c r="C7" s="14" t="s">
        <v>31</v>
      </c>
      <c r="D7" s="15"/>
    </row>
    <row r="8" spans="1:4" ht="15" customHeight="1">
      <c r="A8" s="12" t="s">
        <v>32</v>
      </c>
      <c r="B8" s="15">
        <v>17865.57</v>
      </c>
      <c r="C8" s="14" t="s">
        <v>33</v>
      </c>
      <c r="D8" s="15"/>
    </row>
    <row r="9" spans="1:4" ht="15" customHeight="1">
      <c r="A9" s="12" t="s">
        <v>34</v>
      </c>
      <c r="B9" s="15"/>
      <c r="C9" s="14" t="s">
        <v>35</v>
      </c>
      <c r="D9" s="15"/>
    </row>
    <row r="10" spans="1:4" ht="15" customHeight="1">
      <c r="A10" s="12" t="s">
        <v>36</v>
      </c>
      <c r="B10" s="15"/>
      <c r="C10" s="14" t="s">
        <v>37</v>
      </c>
      <c r="D10" s="15"/>
    </row>
    <row r="11" spans="1:4" ht="15" customHeight="1">
      <c r="A11" s="12" t="s">
        <v>38</v>
      </c>
      <c r="B11" s="15"/>
      <c r="C11" s="14" t="s">
        <v>39</v>
      </c>
      <c r="D11" s="15"/>
    </row>
    <row r="12" spans="1:4" ht="15" customHeight="1">
      <c r="A12" s="12" t="s">
        <v>40</v>
      </c>
      <c r="B12" s="15"/>
      <c r="C12" s="14" t="s">
        <v>41</v>
      </c>
      <c r="D12" s="15"/>
    </row>
    <row r="13" spans="1:4" ht="15" customHeight="1">
      <c r="A13" s="12" t="s">
        <v>42</v>
      </c>
      <c r="B13" s="15"/>
      <c r="C13" s="14" t="s">
        <v>43</v>
      </c>
      <c r="D13" s="15"/>
    </row>
    <row r="14" spans="1:4" ht="15" customHeight="1">
      <c r="A14" s="12" t="s">
        <v>44</v>
      </c>
      <c r="B14" s="15"/>
      <c r="C14" s="14" t="s">
        <v>45</v>
      </c>
      <c r="D14" s="15">
        <v>1067.51</v>
      </c>
    </row>
    <row r="15" spans="1:4" ht="15" customHeight="1">
      <c r="A15" s="12"/>
      <c r="B15" s="17"/>
      <c r="C15" s="14" t="s">
        <v>46</v>
      </c>
      <c r="D15" s="15">
        <v>149.25</v>
      </c>
    </row>
    <row r="16" spans="1:4" ht="15" customHeight="1">
      <c r="A16" s="12"/>
      <c r="B16" s="17"/>
      <c r="C16" s="14" t="s">
        <v>47</v>
      </c>
      <c r="D16" s="15"/>
    </row>
    <row r="17" spans="1:4" ht="15" customHeight="1">
      <c r="A17" s="12"/>
      <c r="B17" s="17"/>
      <c r="C17" s="14" t="s">
        <v>48</v>
      </c>
      <c r="D17" s="15">
        <v>274.49</v>
      </c>
    </row>
    <row r="18" spans="1:4" ht="15" customHeight="1">
      <c r="A18" s="12"/>
      <c r="B18" s="17"/>
      <c r="C18" s="14" t="s">
        <v>49</v>
      </c>
      <c r="D18" s="15">
        <v>31193.06</v>
      </c>
    </row>
    <row r="19" spans="1:4" ht="15" customHeight="1">
      <c r="A19" s="12"/>
      <c r="B19" s="17"/>
      <c r="C19" s="14" t="s">
        <v>50</v>
      </c>
      <c r="D19" s="15"/>
    </row>
    <row r="20" spans="1:4" ht="15" customHeight="1">
      <c r="A20" s="12"/>
      <c r="B20" s="17"/>
      <c r="C20" s="14" t="s">
        <v>51</v>
      </c>
      <c r="D20" s="15"/>
    </row>
    <row r="21" spans="1:4" ht="15" customHeight="1">
      <c r="A21" s="12"/>
      <c r="B21" s="17"/>
      <c r="C21" s="14" t="s">
        <v>52</v>
      </c>
      <c r="D21" s="15"/>
    </row>
    <row r="22" spans="1:4" ht="15" customHeight="1">
      <c r="A22" s="12"/>
      <c r="B22" s="17"/>
      <c r="C22" s="14" t="s">
        <v>53</v>
      </c>
      <c r="D22" s="15"/>
    </row>
    <row r="23" spans="1:4" ht="15" customHeight="1">
      <c r="A23" s="12"/>
      <c r="B23" s="17"/>
      <c r="C23" s="14" t="s">
        <v>54</v>
      </c>
      <c r="D23" s="15"/>
    </row>
    <row r="24" spans="1:4" ht="15" customHeight="1">
      <c r="A24" s="12"/>
      <c r="B24" s="17"/>
      <c r="C24" s="14" t="s">
        <v>55</v>
      </c>
      <c r="D24" s="15"/>
    </row>
    <row r="25" spans="1:4" ht="15" customHeight="1">
      <c r="A25" s="12"/>
      <c r="B25" s="17"/>
      <c r="C25" s="14" t="s">
        <v>56</v>
      </c>
      <c r="D25" s="15">
        <v>141.32</v>
      </c>
    </row>
    <row r="26" spans="1:4" ht="15" customHeight="1">
      <c r="A26" s="12"/>
      <c r="B26" s="17"/>
      <c r="C26" s="14" t="s">
        <v>57</v>
      </c>
      <c r="D26" s="15"/>
    </row>
    <row r="27" spans="1:4" ht="15" customHeight="1">
      <c r="A27" s="12"/>
      <c r="B27" s="17"/>
      <c r="C27" s="14" t="s">
        <v>58</v>
      </c>
      <c r="D27" s="15"/>
    </row>
    <row r="28" spans="1:4" ht="15" customHeight="1">
      <c r="A28" s="12"/>
      <c r="B28" s="17"/>
      <c r="C28" s="14" t="s">
        <v>59</v>
      </c>
      <c r="D28" s="15"/>
    </row>
    <row r="29" spans="1:4" ht="15" customHeight="1">
      <c r="A29" s="12"/>
      <c r="B29" s="17"/>
      <c r="C29" s="14" t="s">
        <v>60</v>
      </c>
      <c r="D29" s="15"/>
    </row>
    <row r="30" spans="1:4" ht="15" customHeight="1">
      <c r="A30" s="12"/>
      <c r="B30" s="17"/>
      <c r="C30" s="14" t="s">
        <v>61</v>
      </c>
      <c r="D30" s="15"/>
    </row>
    <row r="31" spans="1:4" ht="15" customHeight="1">
      <c r="A31" s="12"/>
      <c r="B31" s="17"/>
      <c r="C31" s="14" t="s">
        <v>62</v>
      </c>
      <c r="D31" s="15"/>
    </row>
    <row r="32" spans="1:4" ht="15" customHeight="1">
      <c r="A32" s="12"/>
      <c r="B32" s="17"/>
      <c r="C32" s="14" t="s">
        <v>63</v>
      </c>
      <c r="D32" s="15"/>
    </row>
    <row r="33" spans="1:4" ht="15" customHeight="1">
      <c r="A33" s="10" t="s">
        <v>64</v>
      </c>
      <c r="B33" s="15">
        <v>32825.63</v>
      </c>
      <c r="C33" s="11" t="s">
        <v>65</v>
      </c>
      <c r="D33" s="15">
        <v>32825.63</v>
      </c>
    </row>
    <row r="34" spans="1:4" ht="15" customHeight="1">
      <c r="A34" s="12" t="s">
        <v>66</v>
      </c>
      <c r="B34" s="15"/>
      <c r="C34" s="14" t="s">
        <v>67</v>
      </c>
      <c r="D34" s="15"/>
    </row>
    <row r="35" spans="1:4" ht="15" customHeight="1">
      <c r="A35" s="12" t="s">
        <v>68</v>
      </c>
      <c r="B35" s="15"/>
      <c r="C35" s="14" t="s">
        <v>69</v>
      </c>
      <c r="D35" s="15"/>
    </row>
    <row r="36" spans="1:4" ht="15" customHeight="1">
      <c r="A36" s="10" t="s">
        <v>70</v>
      </c>
      <c r="B36" s="15">
        <v>32825.63</v>
      </c>
      <c r="C36" s="11" t="s">
        <v>70</v>
      </c>
      <c r="D36" s="15">
        <v>32825.63</v>
      </c>
    </row>
    <row r="37" spans="1:4" ht="15" customHeight="1">
      <c r="A37" s="65" t="s">
        <v>71</v>
      </c>
      <c r="B37" s="66" t="s">
        <v>71</v>
      </c>
      <c r="C37" s="66" t="s">
        <v>71</v>
      </c>
      <c r="D37" s="66" t="s">
        <v>71</v>
      </c>
    </row>
    <row r="38" spans="1:4" ht="15" customHeight="1">
      <c r="A38" s="4"/>
      <c r="B38" s="52"/>
      <c r="C38" s="20"/>
      <c r="D38" s="20"/>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portrait" scale="7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9"/>
  <sheetViews>
    <sheetView workbookViewId="0" topLeftCell="A4">
      <selection activeCell="F31" sqref="F31"/>
    </sheetView>
  </sheetViews>
  <sheetFormatPr defaultColWidth="9.140625" defaultRowHeight="12.75"/>
  <cols>
    <col min="1" max="3" width="3.140625" style="0" customWidth="1"/>
    <col min="4" max="4" width="37.28125" style="0" customWidth="1"/>
    <col min="5" max="7" width="17.140625" style="0" customWidth="1"/>
    <col min="8" max="8" width="5.28125" style="0" customWidth="1"/>
    <col min="9" max="9" width="17.140625" style="0" customWidth="1"/>
    <col min="10" max="10" width="9.8515625" style="0" customWidth="1"/>
    <col min="11" max="11" width="17.140625" style="0" customWidth="1"/>
    <col min="12" max="12" width="13.421875" style="0" customWidth="1"/>
  </cols>
  <sheetData>
    <row r="1" spans="1:12" ht="27.75" customHeight="1">
      <c r="A1" s="35" t="s">
        <v>72</v>
      </c>
      <c r="B1" s="35"/>
      <c r="C1" s="35"/>
      <c r="D1" s="35"/>
      <c r="E1" s="35"/>
      <c r="F1" s="35"/>
      <c r="G1" s="35"/>
      <c r="H1" s="35"/>
      <c r="I1" s="35"/>
      <c r="J1" s="35"/>
      <c r="K1" s="35"/>
      <c r="L1" s="35"/>
    </row>
    <row r="2" spans="1:12" ht="15" customHeight="1">
      <c r="A2" s="2"/>
      <c r="B2" s="3"/>
      <c r="C2" s="3"/>
      <c r="D2" s="3"/>
      <c r="E2" s="3"/>
      <c r="F2" s="3"/>
      <c r="G2" s="3"/>
      <c r="H2" s="3"/>
      <c r="I2" s="3"/>
      <c r="J2" s="3"/>
      <c r="K2" s="3"/>
      <c r="L2" s="3"/>
    </row>
    <row r="3" spans="1:12" ht="15" customHeight="1">
      <c r="A3" s="2"/>
      <c r="B3" s="3"/>
      <c r="C3" s="3"/>
      <c r="D3" s="3"/>
      <c r="E3" s="3"/>
      <c r="F3" s="3"/>
      <c r="G3" s="3"/>
      <c r="H3" s="3"/>
      <c r="I3" s="3"/>
      <c r="J3" s="3"/>
      <c r="K3" s="3"/>
      <c r="L3" s="3"/>
    </row>
    <row r="4" spans="1:12" ht="15" customHeight="1">
      <c r="A4" s="2"/>
      <c r="B4" s="3"/>
      <c r="C4" s="3"/>
      <c r="D4" s="3"/>
      <c r="E4" s="3"/>
      <c r="F4" s="3"/>
      <c r="G4" s="3"/>
      <c r="H4" s="3"/>
      <c r="I4" s="3"/>
      <c r="J4" s="3"/>
      <c r="K4" s="3"/>
      <c r="L4" s="3"/>
    </row>
    <row r="5" spans="1:12" ht="15" customHeight="1">
      <c r="A5" s="4"/>
      <c r="B5" s="3"/>
      <c r="C5" s="3"/>
      <c r="D5" s="3"/>
      <c r="E5" s="3"/>
      <c r="F5" s="3"/>
      <c r="G5" s="3"/>
      <c r="H5" s="3"/>
      <c r="I5" s="3"/>
      <c r="J5" s="3"/>
      <c r="K5" s="3"/>
      <c r="L5" s="53" t="s">
        <v>5</v>
      </c>
    </row>
    <row r="6" spans="1:12" ht="15" customHeight="1">
      <c r="A6" s="36" t="s">
        <v>23</v>
      </c>
      <c r="B6" s="7"/>
      <c r="C6" s="7"/>
      <c r="D6" s="7"/>
      <c r="E6" s="7"/>
      <c r="F6" s="37"/>
      <c r="G6" s="7"/>
      <c r="H6" s="7"/>
      <c r="I6" s="7"/>
      <c r="J6" s="7"/>
      <c r="K6" s="7"/>
      <c r="L6" s="54" t="s">
        <v>24</v>
      </c>
    </row>
    <row r="7" spans="1:12" ht="15" customHeight="1">
      <c r="A7" s="67" t="s">
        <v>27</v>
      </c>
      <c r="B7" s="68" t="s">
        <v>27</v>
      </c>
      <c r="C7" s="68" t="s">
        <v>27</v>
      </c>
      <c r="D7" s="68" t="s">
        <v>27</v>
      </c>
      <c r="E7" s="40" t="s">
        <v>64</v>
      </c>
      <c r="F7" s="40" t="s">
        <v>73</v>
      </c>
      <c r="G7" s="40" t="s">
        <v>74</v>
      </c>
      <c r="H7" s="40" t="s">
        <v>75</v>
      </c>
      <c r="I7" s="41" t="s">
        <v>75</v>
      </c>
      <c r="J7" s="40" t="s">
        <v>76</v>
      </c>
      <c r="K7" s="40" t="s">
        <v>77</v>
      </c>
      <c r="L7" s="40" t="s">
        <v>78</v>
      </c>
    </row>
    <row r="8" spans="1:12" ht="15" customHeight="1">
      <c r="A8" s="42" t="s">
        <v>79</v>
      </c>
      <c r="B8" s="41" t="s">
        <v>79</v>
      </c>
      <c r="C8" s="41" t="s">
        <v>79</v>
      </c>
      <c r="D8" s="11" t="s">
        <v>80</v>
      </c>
      <c r="E8" s="41" t="s">
        <v>64</v>
      </c>
      <c r="F8" s="41" t="s">
        <v>73</v>
      </c>
      <c r="G8" s="41" t="s">
        <v>74</v>
      </c>
      <c r="H8" s="40" t="s">
        <v>81</v>
      </c>
      <c r="I8" s="40" t="s">
        <v>82</v>
      </c>
      <c r="J8" s="41" t="s">
        <v>76</v>
      </c>
      <c r="K8" s="41" t="s">
        <v>77</v>
      </c>
      <c r="L8" s="41" t="s">
        <v>78</v>
      </c>
    </row>
    <row r="9" spans="1:12" ht="15" customHeight="1">
      <c r="A9" s="43" t="s">
        <v>79</v>
      </c>
      <c r="B9" s="41" t="s">
        <v>79</v>
      </c>
      <c r="C9" s="41" t="s">
        <v>79</v>
      </c>
      <c r="D9" s="55" t="s">
        <v>80</v>
      </c>
      <c r="E9" s="41" t="s">
        <v>64</v>
      </c>
      <c r="F9" s="41" t="s">
        <v>73</v>
      </c>
      <c r="G9" s="41" t="s">
        <v>74</v>
      </c>
      <c r="H9" s="41" t="s">
        <v>81</v>
      </c>
      <c r="I9" s="41" t="s">
        <v>82</v>
      </c>
      <c r="J9" s="41" t="s">
        <v>76</v>
      </c>
      <c r="K9" s="41" t="s">
        <v>77</v>
      </c>
      <c r="L9" s="41" t="s">
        <v>78</v>
      </c>
    </row>
    <row r="10" spans="1:12" ht="15" customHeight="1">
      <c r="A10" s="43" t="s">
        <v>79</v>
      </c>
      <c r="B10" s="41" t="s">
        <v>79</v>
      </c>
      <c r="C10" s="41" t="s">
        <v>79</v>
      </c>
      <c r="D10" s="55" t="s">
        <v>80</v>
      </c>
      <c r="E10" s="41" t="s">
        <v>64</v>
      </c>
      <c r="F10" s="41" t="s">
        <v>73</v>
      </c>
      <c r="G10" s="41" t="s">
        <v>74</v>
      </c>
      <c r="H10" s="41" t="s">
        <v>81</v>
      </c>
      <c r="I10" s="41" t="s">
        <v>82</v>
      </c>
      <c r="J10" s="41" t="s">
        <v>76</v>
      </c>
      <c r="K10" s="41" t="s">
        <v>77</v>
      </c>
      <c r="L10" s="41" t="s">
        <v>78</v>
      </c>
    </row>
    <row r="11" spans="1:12" ht="15" customHeight="1">
      <c r="A11" s="10" t="s">
        <v>83</v>
      </c>
      <c r="B11" s="55" t="s">
        <v>83</v>
      </c>
      <c r="C11" s="55" t="s">
        <v>83</v>
      </c>
      <c r="D11" s="55" t="s">
        <v>83</v>
      </c>
      <c r="E11" s="15">
        <v>32825.63</v>
      </c>
      <c r="F11" s="15">
        <v>32825.63</v>
      </c>
      <c r="G11" s="15"/>
      <c r="H11" s="15"/>
      <c r="I11" s="15"/>
      <c r="J11" s="15"/>
      <c r="K11" s="15"/>
      <c r="L11" s="15"/>
    </row>
    <row r="12" spans="1:12" ht="15" customHeight="1">
      <c r="A12" s="44" t="s">
        <v>84</v>
      </c>
      <c r="B12" s="45" t="s">
        <v>84</v>
      </c>
      <c r="C12" s="45" t="s">
        <v>84</v>
      </c>
      <c r="D12" s="46" t="s">
        <v>85</v>
      </c>
      <c r="E12" s="47">
        <v>1067.51</v>
      </c>
      <c r="F12" s="47">
        <v>1067.51</v>
      </c>
      <c r="G12" s="47"/>
      <c r="H12" s="47"/>
      <c r="I12" s="47"/>
      <c r="J12" s="47"/>
      <c r="K12" s="47"/>
      <c r="L12" s="47"/>
    </row>
    <row r="13" spans="1:12" ht="15" customHeight="1">
      <c r="A13" s="44" t="s">
        <v>86</v>
      </c>
      <c r="B13" s="45" t="s">
        <v>86</v>
      </c>
      <c r="C13" s="45" t="s">
        <v>86</v>
      </c>
      <c r="D13" s="69" t="s">
        <v>87</v>
      </c>
      <c r="E13" s="47">
        <v>549.81</v>
      </c>
      <c r="F13" s="47">
        <v>549.81</v>
      </c>
      <c r="G13" s="47"/>
      <c r="H13" s="47"/>
      <c r="I13" s="47"/>
      <c r="J13" s="47"/>
      <c r="K13" s="47"/>
      <c r="L13" s="47"/>
    </row>
    <row r="14" spans="1:12" ht="15" customHeight="1">
      <c r="A14" s="48" t="s">
        <v>88</v>
      </c>
      <c r="B14" s="45" t="s">
        <v>88</v>
      </c>
      <c r="C14" s="45" t="s">
        <v>88</v>
      </c>
      <c r="D14" s="49" t="s">
        <v>89</v>
      </c>
      <c r="E14" s="15">
        <v>174.36</v>
      </c>
      <c r="F14" s="15">
        <v>174.36</v>
      </c>
      <c r="G14" s="15"/>
      <c r="H14" s="15"/>
      <c r="I14" s="15"/>
      <c r="J14" s="15"/>
      <c r="K14" s="15"/>
      <c r="L14" s="15"/>
    </row>
    <row r="15" spans="1:12" ht="15" customHeight="1">
      <c r="A15" s="48" t="s">
        <v>90</v>
      </c>
      <c r="B15" s="45" t="s">
        <v>90</v>
      </c>
      <c r="C15" s="45" t="s">
        <v>90</v>
      </c>
      <c r="D15" s="49" t="s">
        <v>91</v>
      </c>
      <c r="E15" s="15">
        <v>87.18</v>
      </c>
      <c r="F15" s="15">
        <v>87.18</v>
      </c>
      <c r="G15" s="15"/>
      <c r="H15" s="15"/>
      <c r="I15" s="15"/>
      <c r="J15" s="15"/>
      <c r="K15" s="15"/>
      <c r="L15" s="15"/>
    </row>
    <row r="16" spans="1:12" ht="15" customHeight="1">
      <c r="A16" s="48" t="s">
        <v>92</v>
      </c>
      <c r="B16" s="45" t="s">
        <v>92</v>
      </c>
      <c r="C16" s="45" t="s">
        <v>92</v>
      </c>
      <c r="D16" s="49" t="s">
        <v>93</v>
      </c>
      <c r="E16" s="15">
        <v>288.27</v>
      </c>
      <c r="F16" s="15">
        <v>288.27</v>
      </c>
      <c r="G16" s="15"/>
      <c r="H16" s="15"/>
      <c r="I16" s="15"/>
      <c r="J16" s="15"/>
      <c r="K16" s="15"/>
      <c r="L16" s="15"/>
    </row>
    <row r="17" spans="1:12" ht="15" customHeight="1">
      <c r="A17" s="44" t="s">
        <v>94</v>
      </c>
      <c r="B17" s="45" t="s">
        <v>94</v>
      </c>
      <c r="C17" s="45" t="s">
        <v>94</v>
      </c>
      <c r="D17" s="46" t="s">
        <v>95</v>
      </c>
      <c r="E17" s="47">
        <v>0.65</v>
      </c>
      <c r="F17" s="47">
        <v>0.65</v>
      </c>
      <c r="G17" s="47"/>
      <c r="H17" s="47"/>
      <c r="I17" s="47"/>
      <c r="J17" s="47"/>
      <c r="K17" s="47"/>
      <c r="L17" s="47"/>
    </row>
    <row r="18" spans="1:12" ht="15" customHeight="1">
      <c r="A18" s="48" t="s">
        <v>96</v>
      </c>
      <c r="B18" s="45" t="s">
        <v>96</v>
      </c>
      <c r="C18" s="45" t="s">
        <v>96</v>
      </c>
      <c r="D18" s="49" t="s">
        <v>97</v>
      </c>
      <c r="E18" s="15">
        <v>0.65</v>
      </c>
      <c r="F18" s="15">
        <v>0.65</v>
      </c>
      <c r="G18" s="15"/>
      <c r="H18" s="15"/>
      <c r="I18" s="15"/>
      <c r="J18" s="15"/>
      <c r="K18" s="15"/>
      <c r="L18" s="15"/>
    </row>
    <row r="19" spans="1:12" ht="15" customHeight="1">
      <c r="A19" s="44" t="s">
        <v>98</v>
      </c>
      <c r="B19" s="45" t="s">
        <v>98</v>
      </c>
      <c r="C19" s="45" t="s">
        <v>98</v>
      </c>
      <c r="D19" s="46" t="s">
        <v>99</v>
      </c>
      <c r="E19" s="47">
        <v>497.62</v>
      </c>
      <c r="F19" s="47">
        <v>497.62</v>
      </c>
      <c r="G19" s="47"/>
      <c r="H19" s="47"/>
      <c r="I19" s="47"/>
      <c r="J19" s="47"/>
      <c r="K19" s="47"/>
      <c r="L19" s="47"/>
    </row>
    <row r="20" spans="1:12" ht="15" customHeight="1">
      <c r="A20" s="48" t="s">
        <v>100</v>
      </c>
      <c r="B20" s="45" t="s">
        <v>100</v>
      </c>
      <c r="C20" s="45" t="s">
        <v>100</v>
      </c>
      <c r="D20" s="49" t="s">
        <v>101</v>
      </c>
      <c r="E20" s="15">
        <v>311.9</v>
      </c>
      <c r="F20" s="15">
        <v>311.9</v>
      </c>
      <c r="G20" s="15"/>
      <c r="H20" s="15"/>
      <c r="I20" s="15"/>
      <c r="J20" s="15"/>
      <c r="K20" s="15"/>
      <c r="L20" s="15"/>
    </row>
    <row r="21" spans="1:12" ht="15" customHeight="1">
      <c r="A21" s="48" t="s">
        <v>102</v>
      </c>
      <c r="B21" s="45" t="s">
        <v>102</v>
      </c>
      <c r="C21" s="45" t="s">
        <v>102</v>
      </c>
      <c r="D21" s="49" t="s">
        <v>103</v>
      </c>
      <c r="E21" s="15">
        <v>185.72</v>
      </c>
      <c r="F21" s="15">
        <v>185.72</v>
      </c>
      <c r="G21" s="15"/>
      <c r="H21" s="15"/>
      <c r="I21" s="15"/>
      <c r="J21" s="15"/>
      <c r="K21" s="15"/>
      <c r="L21" s="15"/>
    </row>
    <row r="22" spans="1:12" ht="15" customHeight="1">
      <c r="A22" s="44" t="s">
        <v>104</v>
      </c>
      <c r="B22" s="45" t="s">
        <v>104</v>
      </c>
      <c r="C22" s="45" t="s">
        <v>104</v>
      </c>
      <c r="D22" s="46" t="s">
        <v>105</v>
      </c>
      <c r="E22" s="47">
        <v>19.43</v>
      </c>
      <c r="F22" s="47">
        <v>19.43</v>
      </c>
      <c r="G22" s="47"/>
      <c r="H22" s="47"/>
      <c r="I22" s="47"/>
      <c r="J22" s="47"/>
      <c r="K22" s="47"/>
      <c r="L22" s="47"/>
    </row>
    <row r="23" spans="1:12" ht="15" customHeight="1">
      <c r="A23" s="48" t="s">
        <v>106</v>
      </c>
      <c r="B23" s="45" t="s">
        <v>106</v>
      </c>
      <c r="C23" s="45" t="s">
        <v>106</v>
      </c>
      <c r="D23" s="49" t="s">
        <v>103</v>
      </c>
      <c r="E23" s="15">
        <v>19.43</v>
      </c>
      <c r="F23" s="15">
        <v>19.43</v>
      </c>
      <c r="G23" s="15"/>
      <c r="H23" s="15"/>
      <c r="I23" s="15"/>
      <c r="J23" s="15"/>
      <c r="K23" s="15"/>
      <c r="L23" s="15"/>
    </row>
    <row r="24" spans="1:12" ht="15" customHeight="1">
      <c r="A24" s="44" t="s">
        <v>107</v>
      </c>
      <c r="B24" s="45" t="s">
        <v>107</v>
      </c>
      <c r="C24" s="45" t="s">
        <v>107</v>
      </c>
      <c r="D24" s="46" t="s">
        <v>108</v>
      </c>
      <c r="E24" s="47">
        <v>149.25</v>
      </c>
      <c r="F24" s="47">
        <v>149.25</v>
      </c>
      <c r="G24" s="47"/>
      <c r="H24" s="47"/>
      <c r="I24" s="47"/>
      <c r="J24" s="47"/>
      <c r="K24" s="47"/>
      <c r="L24" s="47"/>
    </row>
    <row r="25" spans="1:12" ht="15" customHeight="1">
      <c r="A25" s="44" t="s">
        <v>109</v>
      </c>
      <c r="B25" s="45" t="s">
        <v>109</v>
      </c>
      <c r="C25" s="45" t="s">
        <v>109</v>
      </c>
      <c r="D25" s="46" t="s">
        <v>110</v>
      </c>
      <c r="E25" s="47">
        <v>149.25</v>
      </c>
      <c r="F25" s="47">
        <v>149.25</v>
      </c>
      <c r="G25" s="47"/>
      <c r="H25" s="47"/>
      <c r="I25" s="47"/>
      <c r="J25" s="47"/>
      <c r="K25" s="47"/>
      <c r="L25" s="47"/>
    </row>
    <row r="26" spans="1:12" ht="15" customHeight="1">
      <c r="A26" s="48" t="s">
        <v>111</v>
      </c>
      <c r="B26" s="45" t="s">
        <v>111</v>
      </c>
      <c r="C26" s="45" t="s">
        <v>111</v>
      </c>
      <c r="D26" s="49" t="s">
        <v>112</v>
      </c>
      <c r="E26" s="15">
        <v>79.15</v>
      </c>
      <c r="F26" s="15">
        <v>79.15</v>
      </c>
      <c r="G26" s="15"/>
      <c r="H26" s="15"/>
      <c r="I26" s="15"/>
      <c r="J26" s="15"/>
      <c r="K26" s="15"/>
      <c r="L26" s="15"/>
    </row>
    <row r="27" spans="1:12" ht="15" customHeight="1">
      <c r="A27" s="48" t="s">
        <v>113</v>
      </c>
      <c r="B27" s="45" t="s">
        <v>113</v>
      </c>
      <c r="C27" s="45" t="s">
        <v>113</v>
      </c>
      <c r="D27" s="49" t="s">
        <v>114</v>
      </c>
      <c r="E27" s="15">
        <v>70.1</v>
      </c>
      <c r="F27" s="15">
        <v>70.1</v>
      </c>
      <c r="G27" s="15"/>
      <c r="H27" s="15"/>
      <c r="I27" s="15"/>
      <c r="J27" s="15"/>
      <c r="K27" s="15"/>
      <c r="L27" s="15"/>
    </row>
    <row r="28" spans="1:12" ht="15" customHeight="1">
      <c r="A28" s="44" t="s">
        <v>115</v>
      </c>
      <c r="B28" s="45" t="s">
        <v>115</v>
      </c>
      <c r="C28" s="45" t="s">
        <v>115</v>
      </c>
      <c r="D28" s="46" t="s">
        <v>116</v>
      </c>
      <c r="E28" s="47">
        <v>274.49</v>
      </c>
      <c r="F28" s="47">
        <v>274.49</v>
      </c>
      <c r="G28" s="47"/>
      <c r="H28" s="47"/>
      <c r="I28" s="47"/>
      <c r="J28" s="47"/>
      <c r="K28" s="47"/>
      <c r="L28" s="47"/>
    </row>
    <row r="29" spans="1:12" ht="15" customHeight="1">
      <c r="A29" s="44" t="s">
        <v>117</v>
      </c>
      <c r="B29" s="45" t="s">
        <v>117</v>
      </c>
      <c r="C29" s="45" t="s">
        <v>117</v>
      </c>
      <c r="D29" s="46" t="s">
        <v>118</v>
      </c>
      <c r="E29" s="47">
        <v>274.49</v>
      </c>
      <c r="F29" s="47">
        <v>274.49</v>
      </c>
      <c r="G29" s="47"/>
      <c r="H29" s="47"/>
      <c r="I29" s="47"/>
      <c r="J29" s="47"/>
      <c r="K29" s="47"/>
      <c r="L29" s="47"/>
    </row>
    <row r="30" spans="1:12" ht="15" customHeight="1">
      <c r="A30" s="48" t="s">
        <v>119</v>
      </c>
      <c r="B30" s="45" t="s">
        <v>119</v>
      </c>
      <c r="C30" s="45" t="s">
        <v>119</v>
      </c>
      <c r="D30" s="49" t="s">
        <v>120</v>
      </c>
      <c r="E30" s="15">
        <v>274.49</v>
      </c>
      <c r="F30" s="15">
        <v>274.49</v>
      </c>
      <c r="G30" s="15"/>
      <c r="H30" s="15"/>
      <c r="I30" s="15"/>
      <c r="J30" s="15"/>
      <c r="K30" s="15"/>
      <c r="L30" s="15"/>
    </row>
    <row r="31" spans="1:12" ht="15" customHeight="1">
      <c r="A31" s="44" t="s">
        <v>121</v>
      </c>
      <c r="B31" s="45" t="s">
        <v>121</v>
      </c>
      <c r="C31" s="45" t="s">
        <v>121</v>
      </c>
      <c r="D31" s="46" t="s">
        <v>122</v>
      </c>
      <c r="E31" s="47">
        <v>31193.06</v>
      </c>
      <c r="F31" s="47">
        <v>31193.06</v>
      </c>
      <c r="G31" s="47"/>
      <c r="H31" s="47"/>
      <c r="I31" s="47"/>
      <c r="J31" s="47"/>
      <c r="K31" s="47"/>
      <c r="L31" s="47"/>
    </row>
    <row r="32" spans="1:12" ht="15" customHeight="1">
      <c r="A32" s="44" t="s">
        <v>123</v>
      </c>
      <c r="B32" s="45" t="s">
        <v>123</v>
      </c>
      <c r="C32" s="45" t="s">
        <v>123</v>
      </c>
      <c r="D32" s="46" t="s">
        <v>124</v>
      </c>
      <c r="E32" s="47">
        <v>14119.02</v>
      </c>
      <c r="F32" s="47">
        <v>14119.02</v>
      </c>
      <c r="G32" s="47"/>
      <c r="H32" s="47"/>
      <c r="I32" s="47"/>
      <c r="J32" s="47"/>
      <c r="K32" s="47"/>
      <c r="L32" s="47"/>
    </row>
    <row r="33" spans="1:12" ht="15" customHeight="1">
      <c r="A33" s="48" t="s">
        <v>125</v>
      </c>
      <c r="B33" s="45" t="s">
        <v>125</v>
      </c>
      <c r="C33" s="45" t="s">
        <v>125</v>
      </c>
      <c r="D33" s="49" t="s">
        <v>126</v>
      </c>
      <c r="E33" s="15">
        <v>1240.68</v>
      </c>
      <c r="F33" s="15">
        <v>1240.68</v>
      </c>
      <c r="G33" s="15"/>
      <c r="H33" s="15"/>
      <c r="I33" s="15"/>
      <c r="J33" s="15"/>
      <c r="K33" s="15"/>
      <c r="L33" s="15"/>
    </row>
    <row r="34" spans="1:12" ht="15" customHeight="1">
      <c r="A34" s="48" t="s">
        <v>127</v>
      </c>
      <c r="B34" s="45" t="s">
        <v>127</v>
      </c>
      <c r="C34" s="45" t="s">
        <v>127</v>
      </c>
      <c r="D34" s="49" t="s">
        <v>128</v>
      </c>
      <c r="E34" s="15">
        <v>395.78</v>
      </c>
      <c r="F34" s="15">
        <v>395.78</v>
      </c>
      <c r="G34" s="15"/>
      <c r="H34" s="15"/>
      <c r="I34" s="15"/>
      <c r="J34" s="15"/>
      <c r="K34" s="15"/>
      <c r="L34" s="15"/>
    </row>
    <row r="35" spans="1:12" ht="15" customHeight="1">
      <c r="A35" s="48" t="s">
        <v>129</v>
      </c>
      <c r="B35" s="45" t="s">
        <v>129</v>
      </c>
      <c r="C35" s="45" t="s">
        <v>129</v>
      </c>
      <c r="D35" s="49" t="s">
        <v>130</v>
      </c>
      <c r="E35" s="15">
        <v>1713.05</v>
      </c>
      <c r="F35" s="15">
        <v>1713.05</v>
      </c>
      <c r="G35" s="15"/>
      <c r="H35" s="15"/>
      <c r="I35" s="15"/>
      <c r="J35" s="15"/>
      <c r="K35" s="15"/>
      <c r="L35" s="15"/>
    </row>
    <row r="36" spans="1:12" ht="15" customHeight="1">
      <c r="A36" s="48" t="s">
        <v>131</v>
      </c>
      <c r="B36" s="45" t="s">
        <v>131</v>
      </c>
      <c r="C36" s="45" t="s">
        <v>131</v>
      </c>
      <c r="D36" s="49" t="s">
        <v>132</v>
      </c>
      <c r="E36" s="15">
        <v>7000</v>
      </c>
      <c r="F36" s="15">
        <v>7000</v>
      </c>
      <c r="G36" s="15"/>
      <c r="H36" s="15"/>
      <c r="I36" s="15"/>
      <c r="J36" s="15"/>
      <c r="K36" s="15"/>
      <c r="L36" s="15"/>
    </row>
    <row r="37" spans="1:12" ht="15" customHeight="1">
      <c r="A37" s="48" t="s">
        <v>133</v>
      </c>
      <c r="B37" s="45" t="s">
        <v>133</v>
      </c>
      <c r="C37" s="45" t="s">
        <v>133</v>
      </c>
      <c r="D37" s="49" t="s">
        <v>134</v>
      </c>
      <c r="E37" s="15">
        <v>1999.12</v>
      </c>
      <c r="F37" s="15">
        <v>1999.12</v>
      </c>
      <c r="G37" s="15"/>
      <c r="H37" s="15"/>
      <c r="I37" s="15"/>
      <c r="J37" s="15"/>
      <c r="K37" s="15"/>
      <c r="L37" s="15"/>
    </row>
    <row r="38" spans="1:12" ht="15" customHeight="1">
      <c r="A38" s="48" t="s">
        <v>135</v>
      </c>
      <c r="B38" s="45" t="s">
        <v>135</v>
      </c>
      <c r="C38" s="45" t="s">
        <v>135</v>
      </c>
      <c r="D38" s="49" t="s">
        <v>136</v>
      </c>
      <c r="E38" s="15">
        <v>50</v>
      </c>
      <c r="F38" s="15">
        <v>50</v>
      </c>
      <c r="G38" s="15"/>
      <c r="H38" s="15"/>
      <c r="I38" s="15"/>
      <c r="J38" s="15"/>
      <c r="K38" s="15"/>
      <c r="L38" s="15"/>
    </row>
    <row r="39" spans="1:12" ht="15" customHeight="1">
      <c r="A39" s="48" t="s">
        <v>137</v>
      </c>
      <c r="B39" s="45" t="s">
        <v>137</v>
      </c>
      <c r="C39" s="45" t="s">
        <v>137</v>
      </c>
      <c r="D39" s="49" t="s">
        <v>138</v>
      </c>
      <c r="E39" s="15">
        <v>42.91</v>
      </c>
      <c r="F39" s="15">
        <v>42.91</v>
      </c>
      <c r="G39" s="15"/>
      <c r="H39" s="15"/>
      <c r="I39" s="15"/>
      <c r="J39" s="15"/>
      <c r="K39" s="15"/>
      <c r="L39" s="15"/>
    </row>
    <row r="40" spans="1:12" ht="15" customHeight="1">
      <c r="A40" s="48" t="s">
        <v>139</v>
      </c>
      <c r="B40" s="45" t="s">
        <v>139</v>
      </c>
      <c r="C40" s="45" t="s">
        <v>139</v>
      </c>
      <c r="D40" s="49" t="s">
        <v>140</v>
      </c>
      <c r="E40" s="15">
        <v>109.95</v>
      </c>
      <c r="F40" s="15">
        <v>109.95</v>
      </c>
      <c r="G40" s="15"/>
      <c r="H40" s="15"/>
      <c r="I40" s="15"/>
      <c r="J40" s="15"/>
      <c r="K40" s="15"/>
      <c r="L40" s="15"/>
    </row>
    <row r="41" spans="1:12" ht="15" customHeight="1">
      <c r="A41" s="48" t="s">
        <v>141</v>
      </c>
      <c r="B41" s="45" t="s">
        <v>141</v>
      </c>
      <c r="C41" s="45" t="s">
        <v>141</v>
      </c>
      <c r="D41" s="49" t="s">
        <v>142</v>
      </c>
      <c r="E41" s="15">
        <v>644.37</v>
      </c>
      <c r="F41" s="15">
        <v>644.37</v>
      </c>
      <c r="G41" s="15"/>
      <c r="H41" s="15"/>
      <c r="I41" s="15"/>
      <c r="J41" s="15"/>
      <c r="K41" s="15"/>
      <c r="L41" s="15"/>
    </row>
    <row r="42" spans="1:12" ht="15" customHeight="1">
      <c r="A42" s="48" t="s">
        <v>143</v>
      </c>
      <c r="B42" s="45" t="s">
        <v>143</v>
      </c>
      <c r="C42" s="45" t="s">
        <v>143</v>
      </c>
      <c r="D42" s="49" t="s">
        <v>144</v>
      </c>
      <c r="E42" s="15">
        <v>192</v>
      </c>
      <c r="F42" s="15">
        <v>192</v>
      </c>
      <c r="G42" s="15"/>
      <c r="H42" s="15"/>
      <c r="I42" s="15"/>
      <c r="J42" s="15"/>
      <c r="K42" s="15"/>
      <c r="L42" s="15"/>
    </row>
    <row r="43" spans="1:12" ht="15" customHeight="1">
      <c r="A43" s="48" t="s">
        <v>145</v>
      </c>
      <c r="B43" s="45" t="s">
        <v>145</v>
      </c>
      <c r="C43" s="45" t="s">
        <v>145</v>
      </c>
      <c r="D43" s="49" t="s">
        <v>146</v>
      </c>
      <c r="E43" s="15">
        <v>255.85</v>
      </c>
      <c r="F43" s="15">
        <v>255.85</v>
      </c>
      <c r="G43" s="15"/>
      <c r="H43" s="15"/>
      <c r="I43" s="15"/>
      <c r="J43" s="15"/>
      <c r="K43" s="15"/>
      <c r="L43" s="15"/>
    </row>
    <row r="44" spans="1:12" ht="15" customHeight="1">
      <c r="A44" s="48" t="s">
        <v>147</v>
      </c>
      <c r="B44" s="45" t="s">
        <v>147</v>
      </c>
      <c r="C44" s="45" t="s">
        <v>147</v>
      </c>
      <c r="D44" s="49" t="s">
        <v>148</v>
      </c>
      <c r="E44" s="15">
        <v>303.68</v>
      </c>
      <c r="F44" s="15">
        <v>303.68</v>
      </c>
      <c r="G44" s="15"/>
      <c r="H44" s="15"/>
      <c r="I44" s="15"/>
      <c r="J44" s="15"/>
      <c r="K44" s="15"/>
      <c r="L44" s="15"/>
    </row>
    <row r="45" spans="1:12" ht="15" customHeight="1">
      <c r="A45" s="48" t="s">
        <v>149</v>
      </c>
      <c r="B45" s="45" t="s">
        <v>149</v>
      </c>
      <c r="C45" s="45" t="s">
        <v>149</v>
      </c>
      <c r="D45" s="49" t="s">
        <v>150</v>
      </c>
      <c r="E45" s="15">
        <v>40</v>
      </c>
      <c r="F45" s="15">
        <v>40</v>
      </c>
      <c r="G45" s="15"/>
      <c r="H45" s="15"/>
      <c r="I45" s="15"/>
      <c r="J45" s="15"/>
      <c r="K45" s="15"/>
      <c r="L45" s="15"/>
    </row>
    <row r="46" spans="1:12" ht="15" customHeight="1">
      <c r="A46" s="48" t="s">
        <v>151</v>
      </c>
      <c r="B46" s="45" t="s">
        <v>151</v>
      </c>
      <c r="C46" s="45" t="s">
        <v>151</v>
      </c>
      <c r="D46" s="49" t="s">
        <v>152</v>
      </c>
      <c r="E46" s="15">
        <v>17.81</v>
      </c>
      <c r="F46" s="15">
        <v>17.81</v>
      </c>
      <c r="G46" s="15"/>
      <c r="H46" s="15"/>
      <c r="I46" s="15"/>
      <c r="J46" s="15"/>
      <c r="K46" s="15"/>
      <c r="L46" s="15"/>
    </row>
    <row r="47" spans="1:12" ht="15" customHeight="1">
      <c r="A47" s="48" t="s">
        <v>153</v>
      </c>
      <c r="B47" s="45" t="s">
        <v>153</v>
      </c>
      <c r="C47" s="45" t="s">
        <v>153</v>
      </c>
      <c r="D47" s="49" t="s">
        <v>154</v>
      </c>
      <c r="E47" s="15">
        <v>25</v>
      </c>
      <c r="F47" s="15">
        <v>25</v>
      </c>
      <c r="G47" s="15"/>
      <c r="H47" s="15"/>
      <c r="I47" s="15"/>
      <c r="J47" s="15"/>
      <c r="K47" s="15"/>
      <c r="L47" s="15"/>
    </row>
    <row r="48" spans="1:12" ht="15" customHeight="1">
      <c r="A48" s="48" t="s">
        <v>155</v>
      </c>
      <c r="B48" s="45" t="s">
        <v>155</v>
      </c>
      <c r="C48" s="45" t="s">
        <v>155</v>
      </c>
      <c r="D48" s="49" t="s">
        <v>156</v>
      </c>
      <c r="E48" s="15">
        <v>68.84</v>
      </c>
      <c r="F48" s="15">
        <v>68.84</v>
      </c>
      <c r="G48" s="15"/>
      <c r="H48" s="15"/>
      <c r="I48" s="15"/>
      <c r="J48" s="15"/>
      <c r="K48" s="15"/>
      <c r="L48" s="15"/>
    </row>
    <row r="49" spans="1:12" ht="15" customHeight="1">
      <c r="A49" s="48" t="s">
        <v>157</v>
      </c>
      <c r="B49" s="45" t="s">
        <v>157</v>
      </c>
      <c r="C49" s="45" t="s">
        <v>157</v>
      </c>
      <c r="D49" s="49" t="s">
        <v>158</v>
      </c>
      <c r="E49" s="15">
        <v>19.96</v>
      </c>
      <c r="F49" s="15">
        <v>19.96</v>
      </c>
      <c r="G49" s="15"/>
      <c r="H49" s="15"/>
      <c r="I49" s="15"/>
      <c r="J49" s="15"/>
      <c r="K49" s="15"/>
      <c r="L49" s="15"/>
    </row>
    <row r="50" spans="1:12" ht="15" customHeight="1">
      <c r="A50" s="44" t="s">
        <v>159</v>
      </c>
      <c r="B50" s="45" t="s">
        <v>159</v>
      </c>
      <c r="C50" s="45" t="s">
        <v>159</v>
      </c>
      <c r="D50" s="46" t="s">
        <v>160</v>
      </c>
      <c r="E50" s="47">
        <v>77.96</v>
      </c>
      <c r="F50" s="47">
        <v>77.96</v>
      </c>
      <c r="G50" s="47"/>
      <c r="H50" s="47"/>
      <c r="I50" s="47"/>
      <c r="J50" s="47"/>
      <c r="K50" s="47"/>
      <c r="L50" s="47"/>
    </row>
    <row r="51" spans="1:12" ht="15" customHeight="1">
      <c r="A51" s="48" t="s">
        <v>161</v>
      </c>
      <c r="B51" s="45" t="s">
        <v>161</v>
      </c>
      <c r="C51" s="45" t="s">
        <v>161</v>
      </c>
      <c r="D51" s="49" t="s">
        <v>162</v>
      </c>
      <c r="E51" s="15">
        <v>77.96</v>
      </c>
      <c r="F51" s="15">
        <v>77.96</v>
      </c>
      <c r="G51" s="15"/>
      <c r="H51" s="15"/>
      <c r="I51" s="15"/>
      <c r="J51" s="15"/>
      <c r="K51" s="15"/>
      <c r="L51" s="15"/>
    </row>
    <row r="52" spans="1:12" ht="15" customHeight="1">
      <c r="A52" s="44" t="s">
        <v>163</v>
      </c>
      <c r="B52" s="45" t="s">
        <v>163</v>
      </c>
      <c r="C52" s="45" t="s">
        <v>163</v>
      </c>
      <c r="D52" s="46" t="s">
        <v>164</v>
      </c>
      <c r="E52" s="47">
        <v>16996.08</v>
      </c>
      <c r="F52" s="47">
        <v>16996.08</v>
      </c>
      <c r="G52" s="47"/>
      <c r="H52" s="47"/>
      <c r="I52" s="47"/>
      <c r="J52" s="47"/>
      <c r="K52" s="47"/>
      <c r="L52" s="47"/>
    </row>
    <row r="53" spans="1:12" ht="15" customHeight="1">
      <c r="A53" s="48" t="s">
        <v>165</v>
      </c>
      <c r="B53" s="45" t="s">
        <v>165</v>
      </c>
      <c r="C53" s="45" t="s">
        <v>165</v>
      </c>
      <c r="D53" s="49" t="s">
        <v>166</v>
      </c>
      <c r="E53" s="15">
        <v>16996.08</v>
      </c>
      <c r="F53" s="15">
        <v>16996.08</v>
      </c>
      <c r="G53" s="15"/>
      <c r="H53" s="15"/>
      <c r="I53" s="15"/>
      <c r="J53" s="15"/>
      <c r="K53" s="15"/>
      <c r="L53" s="15"/>
    </row>
    <row r="54" spans="1:12" ht="15" customHeight="1">
      <c r="A54" s="44" t="s">
        <v>167</v>
      </c>
      <c r="B54" s="45" t="s">
        <v>167</v>
      </c>
      <c r="C54" s="45" t="s">
        <v>167</v>
      </c>
      <c r="D54" s="46" t="s">
        <v>168</v>
      </c>
      <c r="E54" s="47">
        <v>141.32</v>
      </c>
      <c r="F54" s="47">
        <v>141.32</v>
      </c>
      <c r="G54" s="47"/>
      <c r="H54" s="47"/>
      <c r="I54" s="47"/>
      <c r="J54" s="47"/>
      <c r="K54" s="47"/>
      <c r="L54" s="47"/>
    </row>
    <row r="55" spans="1:12" ht="15" customHeight="1">
      <c r="A55" s="44" t="s">
        <v>169</v>
      </c>
      <c r="B55" s="45" t="s">
        <v>169</v>
      </c>
      <c r="C55" s="45" t="s">
        <v>169</v>
      </c>
      <c r="D55" s="46" t="s">
        <v>170</v>
      </c>
      <c r="E55" s="47">
        <v>141.32</v>
      </c>
      <c r="F55" s="47">
        <v>141.32</v>
      </c>
      <c r="G55" s="47"/>
      <c r="H55" s="47"/>
      <c r="I55" s="47"/>
      <c r="J55" s="47"/>
      <c r="K55" s="47"/>
      <c r="L55" s="47"/>
    </row>
    <row r="56" spans="1:12" ht="15" customHeight="1">
      <c r="A56" s="48" t="s">
        <v>171</v>
      </c>
      <c r="B56" s="45" t="s">
        <v>171</v>
      </c>
      <c r="C56" s="45" t="s">
        <v>171</v>
      </c>
      <c r="D56" s="49" t="s">
        <v>172</v>
      </c>
      <c r="E56" s="15">
        <v>121.64</v>
      </c>
      <c r="F56" s="15">
        <v>121.64</v>
      </c>
      <c r="G56" s="15"/>
      <c r="H56" s="15"/>
      <c r="I56" s="15"/>
      <c r="J56" s="15"/>
      <c r="K56" s="15"/>
      <c r="L56" s="15"/>
    </row>
    <row r="57" spans="1:12" ht="15" customHeight="1">
      <c r="A57" s="48" t="s">
        <v>173</v>
      </c>
      <c r="B57" s="45" t="s">
        <v>173</v>
      </c>
      <c r="C57" s="45" t="s">
        <v>173</v>
      </c>
      <c r="D57" s="49" t="s">
        <v>174</v>
      </c>
      <c r="E57" s="15">
        <v>19.68</v>
      </c>
      <c r="F57" s="15">
        <v>19.68</v>
      </c>
      <c r="G57" s="15"/>
      <c r="H57" s="15"/>
      <c r="I57" s="15"/>
      <c r="J57" s="15"/>
      <c r="K57" s="15"/>
      <c r="L57" s="15"/>
    </row>
    <row r="58" spans="1:12" ht="15" customHeight="1">
      <c r="A58" s="50" t="s">
        <v>175</v>
      </c>
      <c r="B58" s="51" t="s">
        <v>175</v>
      </c>
      <c r="C58" s="51" t="s">
        <v>175</v>
      </c>
      <c r="D58" s="51" t="s">
        <v>175</v>
      </c>
      <c r="E58" s="51" t="s">
        <v>175</v>
      </c>
      <c r="F58" s="51" t="s">
        <v>175</v>
      </c>
      <c r="G58" s="51" t="s">
        <v>175</v>
      </c>
      <c r="H58" s="51" t="s">
        <v>175</v>
      </c>
      <c r="I58" s="51" t="s">
        <v>175</v>
      </c>
      <c r="J58" s="51" t="s">
        <v>175</v>
      </c>
      <c r="K58" s="51" t="s">
        <v>175</v>
      </c>
      <c r="L58" s="51" t="s">
        <v>175</v>
      </c>
    </row>
    <row r="59" spans="1:12" ht="15" customHeight="1">
      <c r="A59" s="4"/>
      <c r="B59" s="20"/>
      <c r="C59" s="20"/>
      <c r="D59" s="20"/>
      <c r="E59" s="20"/>
      <c r="F59" s="52"/>
      <c r="G59" s="20"/>
      <c r="H59" s="20"/>
      <c r="I59" s="20"/>
      <c r="J59" s="20"/>
      <c r="K59" s="20"/>
      <c r="L59" s="20"/>
    </row>
  </sheetData>
  <sheetProtection/>
  <mergeCells count="62">
    <mergeCell ref="A1:L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L58"/>
    <mergeCell ref="A59:L59"/>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7"/>
  <sheetViews>
    <sheetView workbookViewId="0" topLeftCell="A1">
      <selection activeCell="F31" sqref="F3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5" t="s">
        <v>176</v>
      </c>
      <c r="B1" s="35"/>
      <c r="C1" s="35"/>
      <c r="D1" s="35"/>
      <c r="E1" s="35"/>
      <c r="F1" s="35"/>
      <c r="G1" s="35"/>
      <c r="H1" s="35"/>
      <c r="I1" s="35"/>
      <c r="J1" s="35"/>
    </row>
    <row r="2" spans="1:10" ht="15" customHeight="1">
      <c r="A2" s="2"/>
      <c r="B2" s="3"/>
      <c r="C2" s="3"/>
      <c r="D2" s="3"/>
      <c r="E2" s="3"/>
      <c r="F2" s="3"/>
      <c r="G2" s="3"/>
      <c r="H2" s="3"/>
      <c r="I2" s="3"/>
      <c r="J2" s="3"/>
    </row>
    <row r="3" spans="1:10" ht="15" customHeight="1">
      <c r="A3" s="4"/>
      <c r="B3" s="3"/>
      <c r="C3" s="3"/>
      <c r="D3" s="3"/>
      <c r="E3" s="3"/>
      <c r="F3" s="3"/>
      <c r="G3" s="3"/>
      <c r="H3" s="3"/>
      <c r="I3" s="3"/>
      <c r="J3" s="53" t="s">
        <v>7</v>
      </c>
    </row>
    <row r="4" spans="1:10" ht="15" customHeight="1">
      <c r="A4" s="36" t="s">
        <v>23</v>
      </c>
      <c r="B4" s="7"/>
      <c r="C4" s="7"/>
      <c r="D4" s="7"/>
      <c r="E4" s="37"/>
      <c r="F4" s="7"/>
      <c r="G4" s="7"/>
      <c r="H4" s="7"/>
      <c r="I4" s="7"/>
      <c r="J4" s="54" t="s">
        <v>24</v>
      </c>
    </row>
    <row r="5" spans="1:10" ht="15" customHeight="1">
      <c r="A5" s="67" t="s">
        <v>27</v>
      </c>
      <c r="B5" s="68" t="s">
        <v>27</v>
      </c>
      <c r="C5" s="68" t="s">
        <v>27</v>
      </c>
      <c r="D5" s="68" t="s">
        <v>27</v>
      </c>
      <c r="E5" s="40" t="s">
        <v>65</v>
      </c>
      <c r="F5" s="40" t="s">
        <v>177</v>
      </c>
      <c r="G5" s="40" t="s">
        <v>178</v>
      </c>
      <c r="H5" s="40" t="s">
        <v>179</v>
      </c>
      <c r="I5" s="40" t="s">
        <v>180</v>
      </c>
      <c r="J5" s="40" t="s">
        <v>181</v>
      </c>
    </row>
    <row r="6" spans="1:10" ht="15" customHeight="1">
      <c r="A6" s="42" t="s">
        <v>79</v>
      </c>
      <c r="B6" s="41" t="s">
        <v>79</v>
      </c>
      <c r="C6" s="41" t="s">
        <v>79</v>
      </c>
      <c r="D6" s="11" t="s">
        <v>80</v>
      </c>
      <c r="E6" s="41" t="s">
        <v>65</v>
      </c>
      <c r="F6" s="41" t="s">
        <v>177</v>
      </c>
      <c r="G6" s="41" t="s">
        <v>178</v>
      </c>
      <c r="H6" s="41" t="s">
        <v>179</v>
      </c>
      <c r="I6" s="41" t="s">
        <v>180</v>
      </c>
      <c r="J6" s="41" t="s">
        <v>181</v>
      </c>
    </row>
    <row r="7" spans="1:10" ht="15" customHeight="1">
      <c r="A7" s="43" t="s">
        <v>79</v>
      </c>
      <c r="B7" s="41" t="s">
        <v>79</v>
      </c>
      <c r="C7" s="41" t="s">
        <v>79</v>
      </c>
      <c r="D7" s="55" t="s">
        <v>80</v>
      </c>
      <c r="E7" s="41" t="s">
        <v>65</v>
      </c>
      <c r="F7" s="41" t="s">
        <v>177</v>
      </c>
      <c r="G7" s="41" t="s">
        <v>178</v>
      </c>
      <c r="H7" s="41" t="s">
        <v>179</v>
      </c>
      <c r="I7" s="41" t="s">
        <v>180</v>
      </c>
      <c r="J7" s="41" t="s">
        <v>181</v>
      </c>
    </row>
    <row r="8" spans="1:10" ht="15" customHeight="1">
      <c r="A8" s="43" t="s">
        <v>79</v>
      </c>
      <c r="B8" s="41" t="s">
        <v>79</v>
      </c>
      <c r="C8" s="41" t="s">
        <v>79</v>
      </c>
      <c r="D8" s="55" t="s">
        <v>80</v>
      </c>
      <c r="E8" s="41" t="s">
        <v>65</v>
      </c>
      <c r="F8" s="41" t="s">
        <v>177</v>
      </c>
      <c r="G8" s="41" t="s">
        <v>178</v>
      </c>
      <c r="H8" s="41" t="s">
        <v>179</v>
      </c>
      <c r="I8" s="41" t="s">
        <v>180</v>
      </c>
      <c r="J8" s="41" t="s">
        <v>181</v>
      </c>
    </row>
    <row r="9" spans="1:10" ht="15" customHeight="1">
      <c r="A9" s="10" t="s">
        <v>83</v>
      </c>
      <c r="B9" s="55" t="s">
        <v>83</v>
      </c>
      <c r="C9" s="55" t="s">
        <v>83</v>
      </c>
      <c r="D9" s="55" t="s">
        <v>83</v>
      </c>
      <c r="E9" s="15">
        <v>32825.63</v>
      </c>
      <c r="F9" s="15">
        <v>3582.42</v>
      </c>
      <c r="G9" s="15">
        <v>29243.21</v>
      </c>
      <c r="H9" s="15"/>
      <c r="I9" s="15"/>
      <c r="J9" s="15"/>
    </row>
    <row r="10" spans="1:10" ht="15" customHeight="1">
      <c r="A10" s="44" t="s">
        <v>84</v>
      </c>
      <c r="B10" s="45" t="s">
        <v>84</v>
      </c>
      <c r="C10" s="45" t="s">
        <v>84</v>
      </c>
      <c r="D10" s="46" t="s">
        <v>85</v>
      </c>
      <c r="E10" s="47">
        <v>1067.51</v>
      </c>
      <c r="F10" s="47">
        <v>549.81</v>
      </c>
      <c r="G10" s="47">
        <v>517.7</v>
      </c>
      <c r="H10" s="47"/>
      <c r="I10" s="47"/>
      <c r="J10" s="47"/>
    </row>
    <row r="11" spans="1:10" ht="15" customHeight="1">
      <c r="A11" s="44" t="s">
        <v>86</v>
      </c>
      <c r="B11" s="45" t="s">
        <v>86</v>
      </c>
      <c r="C11" s="45" t="s">
        <v>86</v>
      </c>
      <c r="D11" s="69" t="s">
        <v>87</v>
      </c>
      <c r="E11" s="47">
        <v>549.81</v>
      </c>
      <c r="F11" s="47">
        <v>549.81</v>
      </c>
      <c r="G11" s="47"/>
      <c r="H11" s="47"/>
      <c r="I11" s="47"/>
      <c r="J11" s="47"/>
    </row>
    <row r="12" spans="1:10" ht="15" customHeight="1">
      <c r="A12" s="48" t="s">
        <v>88</v>
      </c>
      <c r="B12" s="45" t="s">
        <v>88</v>
      </c>
      <c r="C12" s="45" t="s">
        <v>88</v>
      </c>
      <c r="D12" s="49" t="s">
        <v>89</v>
      </c>
      <c r="E12" s="15">
        <v>174.36</v>
      </c>
      <c r="F12" s="15">
        <v>174.36</v>
      </c>
      <c r="G12" s="15"/>
      <c r="H12" s="15"/>
      <c r="I12" s="15"/>
      <c r="J12" s="15"/>
    </row>
    <row r="13" spans="1:10" ht="15" customHeight="1">
      <c r="A13" s="48" t="s">
        <v>90</v>
      </c>
      <c r="B13" s="45" t="s">
        <v>90</v>
      </c>
      <c r="C13" s="45" t="s">
        <v>90</v>
      </c>
      <c r="D13" s="49" t="s">
        <v>91</v>
      </c>
      <c r="E13" s="15">
        <v>87.18</v>
      </c>
      <c r="F13" s="15">
        <v>87.18</v>
      </c>
      <c r="G13" s="15"/>
      <c r="H13" s="15"/>
      <c r="I13" s="15"/>
      <c r="J13" s="15"/>
    </row>
    <row r="14" spans="1:10" ht="15" customHeight="1">
      <c r="A14" s="48" t="s">
        <v>92</v>
      </c>
      <c r="B14" s="45" t="s">
        <v>92</v>
      </c>
      <c r="C14" s="45" t="s">
        <v>92</v>
      </c>
      <c r="D14" s="49" t="s">
        <v>93</v>
      </c>
      <c r="E14" s="15">
        <v>288.27</v>
      </c>
      <c r="F14" s="15">
        <v>288.27</v>
      </c>
      <c r="G14" s="15"/>
      <c r="H14" s="15"/>
      <c r="I14" s="15"/>
      <c r="J14" s="15"/>
    </row>
    <row r="15" spans="1:10" ht="15" customHeight="1">
      <c r="A15" s="44" t="s">
        <v>94</v>
      </c>
      <c r="B15" s="45" t="s">
        <v>94</v>
      </c>
      <c r="C15" s="45" t="s">
        <v>94</v>
      </c>
      <c r="D15" s="46" t="s">
        <v>95</v>
      </c>
      <c r="E15" s="47">
        <v>0.65</v>
      </c>
      <c r="F15" s="47"/>
      <c r="G15" s="47">
        <v>0.65</v>
      </c>
      <c r="H15" s="47"/>
      <c r="I15" s="47"/>
      <c r="J15" s="47"/>
    </row>
    <row r="16" spans="1:10" ht="15" customHeight="1">
      <c r="A16" s="48" t="s">
        <v>96</v>
      </c>
      <c r="B16" s="45" t="s">
        <v>96</v>
      </c>
      <c r="C16" s="45" t="s">
        <v>96</v>
      </c>
      <c r="D16" s="49" t="s">
        <v>97</v>
      </c>
      <c r="E16" s="15">
        <v>0.65</v>
      </c>
      <c r="F16" s="15"/>
      <c r="G16" s="15">
        <v>0.65</v>
      </c>
      <c r="H16" s="15"/>
      <c r="I16" s="15"/>
      <c r="J16" s="15"/>
    </row>
    <row r="17" spans="1:10" ht="15" customHeight="1">
      <c r="A17" s="44" t="s">
        <v>98</v>
      </c>
      <c r="B17" s="45" t="s">
        <v>98</v>
      </c>
      <c r="C17" s="45" t="s">
        <v>98</v>
      </c>
      <c r="D17" s="46" t="s">
        <v>99</v>
      </c>
      <c r="E17" s="47">
        <v>497.62</v>
      </c>
      <c r="F17" s="47"/>
      <c r="G17" s="47">
        <v>497.62</v>
      </c>
      <c r="H17" s="47"/>
      <c r="I17" s="47"/>
      <c r="J17" s="47"/>
    </row>
    <row r="18" spans="1:10" ht="15" customHeight="1">
      <c r="A18" s="48" t="s">
        <v>100</v>
      </c>
      <c r="B18" s="45" t="s">
        <v>100</v>
      </c>
      <c r="C18" s="45" t="s">
        <v>100</v>
      </c>
      <c r="D18" s="49" t="s">
        <v>101</v>
      </c>
      <c r="E18" s="15">
        <v>311.9</v>
      </c>
      <c r="F18" s="15"/>
      <c r="G18" s="15">
        <v>311.9</v>
      </c>
      <c r="H18" s="15"/>
      <c r="I18" s="15"/>
      <c r="J18" s="15"/>
    </row>
    <row r="19" spans="1:10" ht="15" customHeight="1">
      <c r="A19" s="48" t="s">
        <v>102</v>
      </c>
      <c r="B19" s="45" t="s">
        <v>102</v>
      </c>
      <c r="C19" s="45" t="s">
        <v>102</v>
      </c>
      <c r="D19" s="49" t="s">
        <v>103</v>
      </c>
      <c r="E19" s="15">
        <v>185.72</v>
      </c>
      <c r="F19" s="15"/>
      <c r="G19" s="15">
        <v>185.72</v>
      </c>
      <c r="H19" s="15"/>
      <c r="I19" s="15"/>
      <c r="J19" s="15"/>
    </row>
    <row r="20" spans="1:10" ht="15" customHeight="1">
      <c r="A20" s="44" t="s">
        <v>104</v>
      </c>
      <c r="B20" s="45" t="s">
        <v>104</v>
      </c>
      <c r="C20" s="45" t="s">
        <v>104</v>
      </c>
      <c r="D20" s="46" t="s">
        <v>105</v>
      </c>
      <c r="E20" s="47">
        <v>19.43</v>
      </c>
      <c r="F20" s="47"/>
      <c r="G20" s="47">
        <v>19.43</v>
      </c>
      <c r="H20" s="47"/>
      <c r="I20" s="47"/>
      <c r="J20" s="47"/>
    </row>
    <row r="21" spans="1:10" ht="15" customHeight="1">
      <c r="A21" s="48" t="s">
        <v>106</v>
      </c>
      <c r="B21" s="45" t="s">
        <v>106</v>
      </c>
      <c r="C21" s="45" t="s">
        <v>106</v>
      </c>
      <c r="D21" s="49" t="s">
        <v>103</v>
      </c>
      <c r="E21" s="15">
        <v>19.43</v>
      </c>
      <c r="F21" s="15"/>
      <c r="G21" s="15">
        <v>19.43</v>
      </c>
      <c r="H21" s="15"/>
      <c r="I21" s="15"/>
      <c r="J21" s="15"/>
    </row>
    <row r="22" spans="1:10" ht="15" customHeight="1">
      <c r="A22" s="44" t="s">
        <v>107</v>
      </c>
      <c r="B22" s="45" t="s">
        <v>107</v>
      </c>
      <c r="C22" s="45" t="s">
        <v>107</v>
      </c>
      <c r="D22" s="46" t="s">
        <v>108</v>
      </c>
      <c r="E22" s="47">
        <v>149.25</v>
      </c>
      <c r="F22" s="47">
        <v>149.25</v>
      </c>
      <c r="G22" s="47"/>
      <c r="H22" s="47"/>
      <c r="I22" s="47"/>
      <c r="J22" s="47"/>
    </row>
    <row r="23" spans="1:10" ht="15" customHeight="1">
      <c r="A23" s="44" t="s">
        <v>109</v>
      </c>
      <c r="B23" s="45" t="s">
        <v>109</v>
      </c>
      <c r="C23" s="45" t="s">
        <v>109</v>
      </c>
      <c r="D23" s="46" t="s">
        <v>110</v>
      </c>
      <c r="E23" s="47">
        <v>149.25</v>
      </c>
      <c r="F23" s="47">
        <v>149.25</v>
      </c>
      <c r="G23" s="47"/>
      <c r="H23" s="47"/>
      <c r="I23" s="47"/>
      <c r="J23" s="47"/>
    </row>
    <row r="24" spans="1:10" ht="15" customHeight="1">
      <c r="A24" s="48" t="s">
        <v>111</v>
      </c>
      <c r="B24" s="45" t="s">
        <v>111</v>
      </c>
      <c r="C24" s="45" t="s">
        <v>111</v>
      </c>
      <c r="D24" s="49" t="s">
        <v>112</v>
      </c>
      <c r="E24" s="15">
        <v>79.15</v>
      </c>
      <c r="F24" s="15">
        <v>79.15</v>
      </c>
      <c r="G24" s="15"/>
      <c r="H24" s="15"/>
      <c r="I24" s="15"/>
      <c r="J24" s="15"/>
    </row>
    <row r="25" spans="1:10" ht="15" customHeight="1">
      <c r="A25" s="48" t="s">
        <v>113</v>
      </c>
      <c r="B25" s="45" t="s">
        <v>113</v>
      </c>
      <c r="C25" s="45" t="s">
        <v>113</v>
      </c>
      <c r="D25" s="49" t="s">
        <v>114</v>
      </c>
      <c r="E25" s="15">
        <v>70.1</v>
      </c>
      <c r="F25" s="15">
        <v>70.1</v>
      </c>
      <c r="G25" s="15"/>
      <c r="H25" s="15"/>
      <c r="I25" s="15"/>
      <c r="J25" s="15"/>
    </row>
    <row r="26" spans="1:10" ht="15" customHeight="1">
      <c r="A26" s="44" t="s">
        <v>115</v>
      </c>
      <c r="B26" s="45" t="s">
        <v>115</v>
      </c>
      <c r="C26" s="45" t="s">
        <v>115</v>
      </c>
      <c r="D26" s="46" t="s">
        <v>116</v>
      </c>
      <c r="E26" s="47">
        <v>274.49</v>
      </c>
      <c r="F26" s="47"/>
      <c r="G26" s="47">
        <v>274.49</v>
      </c>
      <c r="H26" s="47"/>
      <c r="I26" s="47"/>
      <c r="J26" s="47"/>
    </row>
    <row r="27" spans="1:10" ht="15" customHeight="1">
      <c r="A27" s="44" t="s">
        <v>117</v>
      </c>
      <c r="B27" s="45" t="s">
        <v>117</v>
      </c>
      <c r="C27" s="45" t="s">
        <v>117</v>
      </c>
      <c r="D27" s="46" t="s">
        <v>118</v>
      </c>
      <c r="E27" s="47">
        <v>274.49</v>
      </c>
      <c r="F27" s="47"/>
      <c r="G27" s="47">
        <v>274.49</v>
      </c>
      <c r="H27" s="47"/>
      <c r="I27" s="47"/>
      <c r="J27" s="47"/>
    </row>
    <row r="28" spans="1:10" ht="15" customHeight="1">
      <c r="A28" s="48" t="s">
        <v>119</v>
      </c>
      <c r="B28" s="45" t="s">
        <v>119</v>
      </c>
      <c r="C28" s="45" t="s">
        <v>119</v>
      </c>
      <c r="D28" s="49" t="s">
        <v>120</v>
      </c>
      <c r="E28" s="15">
        <v>274.49</v>
      </c>
      <c r="F28" s="15"/>
      <c r="G28" s="15">
        <v>274.49</v>
      </c>
      <c r="H28" s="15"/>
      <c r="I28" s="15"/>
      <c r="J28" s="15"/>
    </row>
    <row r="29" spans="1:10" ht="15" customHeight="1">
      <c r="A29" s="44" t="s">
        <v>121</v>
      </c>
      <c r="B29" s="45" t="s">
        <v>121</v>
      </c>
      <c r="C29" s="45" t="s">
        <v>121</v>
      </c>
      <c r="D29" s="46" t="s">
        <v>122</v>
      </c>
      <c r="E29" s="47">
        <v>31193.06</v>
      </c>
      <c r="F29" s="47">
        <v>2742.03</v>
      </c>
      <c r="G29" s="47">
        <v>28451.01</v>
      </c>
      <c r="H29" s="47"/>
      <c r="I29" s="47"/>
      <c r="J29" s="47"/>
    </row>
    <row r="30" spans="1:10" ht="15" customHeight="1">
      <c r="A30" s="44" t="s">
        <v>123</v>
      </c>
      <c r="B30" s="45" t="s">
        <v>123</v>
      </c>
      <c r="C30" s="45" t="s">
        <v>123</v>
      </c>
      <c r="D30" s="46" t="s">
        <v>124</v>
      </c>
      <c r="E30" s="47">
        <v>14119.02</v>
      </c>
      <c r="F30" s="47">
        <v>2742.03</v>
      </c>
      <c r="G30" s="47">
        <v>11376.97</v>
      </c>
      <c r="H30" s="47"/>
      <c r="I30" s="47"/>
      <c r="J30" s="47"/>
    </row>
    <row r="31" spans="1:10" ht="15" customHeight="1">
      <c r="A31" s="48" t="s">
        <v>125</v>
      </c>
      <c r="B31" s="45" t="s">
        <v>125</v>
      </c>
      <c r="C31" s="45" t="s">
        <v>125</v>
      </c>
      <c r="D31" s="49" t="s">
        <v>126</v>
      </c>
      <c r="E31" s="15">
        <v>1240.68</v>
      </c>
      <c r="F31" s="15">
        <v>1240.68</v>
      </c>
      <c r="G31" s="15"/>
      <c r="H31" s="15"/>
      <c r="I31" s="15"/>
      <c r="J31" s="15"/>
    </row>
    <row r="32" spans="1:10" ht="15" customHeight="1">
      <c r="A32" s="48" t="s">
        <v>127</v>
      </c>
      <c r="B32" s="45" t="s">
        <v>127</v>
      </c>
      <c r="C32" s="45" t="s">
        <v>127</v>
      </c>
      <c r="D32" s="49" t="s">
        <v>128</v>
      </c>
      <c r="E32" s="15">
        <v>395.78</v>
      </c>
      <c r="F32" s="15"/>
      <c r="G32" s="15">
        <v>395.78</v>
      </c>
      <c r="H32" s="15"/>
      <c r="I32" s="15"/>
      <c r="J32" s="15"/>
    </row>
    <row r="33" spans="1:10" ht="15" customHeight="1">
      <c r="A33" s="48" t="s">
        <v>129</v>
      </c>
      <c r="B33" s="45" t="s">
        <v>129</v>
      </c>
      <c r="C33" s="45" t="s">
        <v>129</v>
      </c>
      <c r="D33" s="49" t="s">
        <v>130</v>
      </c>
      <c r="E33" s="15">
        <v>1713.05</v>
      </c>
      <c r="F33" s="15">
        <v>1501.35</v>
      </c>
      <c r="G33" s="15">
        <v>211.7</v>
      </c>
      <c r="H33" s="15"/>
      <c r="I33" s="15"/>
      <c r="J33" s="15"/>
    </row>
    <row r="34" spans="1:10" ht="15" customHeight="1">
      <c r="A34" s="48" t="s">
        <v>131</v>
      </c>
      <c r="B34" s="45" t="s">
        <v>131</v>
      </c>
      <c r="C34" s="45" t="s">
        <v>131</v>
      </c>
      <c r="D34" s="49" t="s">
        <v>132</v>
      </c>
      <c r="E34" s="15">
        <v>7000</v>
      </c>
      <c r="F34" s="15"/>
      <c r="G34" s="15">
        <v>7000</v>
      </c>
      <c r="H34" s="15"/>
      <c r="I34" s="15"/>
      <c r="J34" s="15"/>
    </row>
    <row r="35" spans="1:10" ht="15" customHeight="1">
      <c r="A35" s="48" t="s">
        <v>133</v>
      </c>
      <c r="B35" s="45" t="s">
        <v>133</v>
      </c>
      <c r="C35" s="45" t="s">
        <v>133</v>
      </c>
      <c r="D35" s="49" t="s">
        <v>134</v>
      </c>
      <c r="E35" s="15">
        <v>1999.12</v>
      </c>
      <c r="F35" s="15"/>
      <c r="G35" s="15">
        <v>1999.12</v>
      </c>
      <c r="H35" s="15"/>
      <c r="I35" s="15"/>
      <c r="J35" s="15"/>
    </row>
    <row r="36" spans="1:10" ht="15" customHeight="1">
      <c r="A36" s="48" t="s">
        <v>135</v>
      </c>
      <c r="B36" s="45" t="s">
        <v>135</v>
      </c>
      <c r="C36" s="45" t="s">
        <v>135</v>
      </c>
      <c r="D36" s="49" t="s">
        <v>136</v>
      </c>
      <c r="E36" s="15">
        <v>50</v>
      </c>
      <c r="F36" s="15"/>
      <c r="G36" s="15">
        <v>50</v>
      </c>
      <c r="H36" s="15"/>
      <c r="I36" s="15"/>
      <c r="J36" s="15"/>
    </row>
    <row r="37" spans="1:10" ht="15" customHeight="1">
      <c r="A37" s="48" t="s">
        <v>137</v>
      </c>
      <c r="B37" s="45" t="s">
        <v>137</v>
      </c>
      <c r="C37" s="45" t="s">
        <v>137</v>
      </c>
      <c r="D37" s="49" t="s">
        <v>138</v>
      </c>
      <c r="E37" s="15">
        <v>42.91</v>
      </c>
      <c r="F37" s="15"/>
      <c r="G37" s="15">
        <v>42.91</v>
      </c>
      <c r="H37" s="15"/>
      <c r="I37" s="15"/>
      <c r="J37" s="15"/>
    </row>
    <row r="38" spans="1:10" ht="15" customHeight="1">
      <c r="A38" s="48" t="s">
        <v>139</v>
      </c>
      <c r="B38" s="45" t="s">
        <v>139</v>
      </c>
      <c r="C38" s="45" t="s">
        <v>139</v>
      </c>
      <c r="D38" s="49" t="s">
        <v>140</v>
      </c>
      <c r="E38" s="15">
        <v>109.95</v>
      </c>
      <c r="F38" s="15"/>
      <c r="G38" s="15">
        <v>109.95</v>
      </c>
      <c r="H38" s="15"/>
      <c r="I38" s="15"/>
      <c r="J38" s="15"/>
    </row>
    <row r="39" spans="1:10" ht="15" customHeight="1">
      <c r="A39" s="48" t="s">
        <v>141</v>
      </c>
      <c r="B39" s="45" t="s">
        <v>141</v>
      </c>
      <c r="C39" s="45" t="s">
        <v>141</v>
      </c>
      <c r="D39" s="49" t="s">
        <v>142</v>
      </c>
      <c r="E39" s="15">
        <v>644.37</v>
      </c>
      <c r="F39" s="15"/>
      <c r="G39" s="15">
        <v>644.37</v>
      </c>
      <c r="H39" s="15"/>
      <c r="I39" s="15"/>
      <c r="J39" s="15"/>
    </row>
    <row r="40" spans="1:10" ht="15" customHeight="1">
      <c r="A40" s="48" t="s">
        <v>143</v>
      </c>
      <c r="B40" s="45" t="s">
        <v>143</v>
      </c>
      <c r="C40" s="45" t="s">
        <v>143</v>
      </c>
      <c r="D40" s="49" t="s">
        <v>144</v>
      </c>
      <c r="E40" s="15">
        <v>192</v>
      </c>
      <c r="F40" s="15"/>
      <c r="G40" s="15">
        <v>192</v>
      </c>
      <c r="H40" s="15"/>
      <c r="I40" s="15"/>
      <c r="J40" s="15"/>
    </row>
    <row r="41" spans="1:10" ht="15" customHeight="1">
      <c r="A41" s="48" t="s">
        <v>145</v>
      </c>
      <c r="B41" s="45" t="s">
        <v>145</v>
      </c>
      <c r="C41" s="45" t="s">
        <v>145</v>
      </c>
      <c r="D41" s="49" t="s">
        <v>146</v>
      </c>
      <c r="E41" s="15">
        <v>255.85</v>
      </c>
      <c r="F41" s="15"/>
      <c r="G41" s="15">
        <v>255.85</v>
      </c>
      <c r="H41" s="15"/>
      <c r="I41" s="15"/>
      <c r="J41" s="15"/>
    </row>
    <row r="42" spans="1:10" ht="15" customHeight="1">
      <c r="A42" s="48" t="s">
        <v>147</v>
      </c>
      <c r="B42" s="45" t="s">
        <v>147</v>
      </c>
      <c r="C42" s="45" t="s">
        <v>147</v>
      </c>
      <c r="D42" s="49" t="s">
        <v>148</v>
      </c>
      <c r="E42" s="15">
        <v>303.68</v>
      </c>
      <c r="F42" s="15"/>
      <c r="G42" s="15">
        <v>303.68</v>
      </c>
      <c r="H42" s="15"/>
      <c r="I42" s="15"/>
      <c r="J42" s="15"/>
    </row>
    <row r="43" spans="1:10" ht="15" customHeight="1">
      <c r="A43" s="48" t="s">
        <v>149</v>
      </c>
      <c r="B43" s="45" t="s">
        <v>149</v>
      </c>
      <c r="C43" s="45" t="s">
        <v>149</v>
      </c>
      <c r="D43" s="49" t="s">
        <v>150</v>
      </c>
      <c r="E43" s="15">
        <v>40</v>
      </c>
      <c r="F43" s="15"/>
      <c r="G43" s="15">
        <v>40</v>
      </c>
      <c r="H43" s="15"/>
      <c r="I43" s="15"/>
      <c r="J43" s="15"/>
    </row>
    <row r="44" spans="1:10" ht="15" customHeight="1">
      <c r="A44" s="48" t="s">
        <v>151</v>
      </c>
      <c r="B44" s="45" t="s">
        <v>151</v>
      </c>
      <c r="C44" s="45" t="s">
        <v>151</v>
      </c>
      <c r="D44" s="49" t="s">
        <v>152</v>
      </c>
      <c r="E44" s="15">
        <v>17.81</v>
      </c>
      <c r="F44" s="15"/>
      <c r="G44" s="15">
        <v>17.81</v>
      </c>
      <c r="H44" s="15"/>
      <c r="I44" s="15"/>
      <c r="J44" s="15"/>
    </row>
    <row r="45" spans="1:10" ht="15" customHeight="1">
      <c r="A45" s="48" t="s">
        <v>153</v>
      </c>
      <c r="B45" s="45" t="s">
        <v>153</v>
      </c>
      <c r="C45" s="45" t="s">
        <v>153</v>
      </c>
      <c r="D45" s="49" t="s">
        <v>154</v>
      </c>
      <c r="E45" s="15">
        <v>25</v>
      </c>
      <c r="F45" s="15"/>
      <c r="G45" s="15">
        <v>25</v>
      </c>
      <c r="H45" s="15"/>
      <c r="I45" s="15"/>
      <c r="J45" s="15"/>
    </row>
    <row r="46" spans="1:10" ht="15" customHeight="1">
      <c r="A46" s="48" t="s">
        <v>155</v>
      </c>
      <c r="B46" s="45" t="s">
        <v>155</v>
      </c>
      <c r="C46" s="45" t="s">
        <v>155</v>
      </c>
      <c r="D46" s="49" t="s">
        <v>156</v>
      </c>
      <c r="E46" s="15">
        <v>68.84</v>
      </c>
      <c r="F46" s="15"/>
      <c r="G46" s="15">
        <v>68.84</v>
      </c>
      <c r="H46" s="15"/>
      <c r="I46" s="15"/>
      <c r="J46" s="15"/>
    </row>
    <row r="47" spans="1:10" ht="15" customHeight="1">
      <c r="A47" s="48" t="s">
        <v>157</v>
      </c>
      <c r="B47" s="45" t="s">
        <v>157</v>
      </c>
      <c r="C47" s="45" t="s">
        <v>157</v>
      </c>
      <c r="D47" s="49" t="s">
        <v>158</v>
      </c>
      <c r="E47" s="15">
        <v>19.96</v>
      </c>
      <c r="F47" s="15"/>
      <c r="G47" s="15">
        <v>19.96</v>
      </c>
      <c r="H47" s="15"/>
      <c r="I47" s="15"/>
      <c r="J47" s="15"/>
    </row>
    <row r="48" spans="1:10" ht="15" customHeight="1">
      <c r="A48" s="44" t="s">
        <v>159</v>
      </c>
      <c r="B48" s="45" t="s">
        <v>159</v>
      </c>
      <c r="C48" s="45" t="s">
        <v>159</v>
      </c>
      <c r="D48" s="46" t="s">
        <v>160</v>
      </c>
      <c r="E48" s="47">
        <v>77.96</v>
      </c>
      <c r="F48" s="47"/>
      <c r="G48" s="47">
        <v>77.96</v>
      </c>
      <c r="H48" s="47"/>
      <c r="I48" s="47"/>
      <c r="J48" s="47"/>
    </row>
    <row r="49" spans="1:10" ht="15" customHeight="1">
      <c r="A49" s="48" t="s">
        <v>161</v>
      </c>
      <c r="B49" s="45" t="s">
        <v>161</v>
      </c>
      <c r="C49" s="45" t="s">
        <v>161</v>
      </c>
      <c r="D49" s="49" t="s">
        <v>162</v>
      </c>
      <c r="E49" s="15">
        <v>77.96</v>
      </c>
      <c r="F49" s="15"/>
      <c r="G49" s="15">
        <v>77.96</v>
      </c>
      <c r="H49" s="15"/>
      <c r="I49" s="15"/>
      <c r="J49" s="15"/>
    </row>
    <row r="50" spans="1:10" ht="15" customHeight="1">
      <c r="A50" s="44" t="s">
        <v>163</v>
      </c>
      <c r="B50" s="45" t="s">
        <v>163</v>
      </c>
      <c r="C50" s="45" t="s">
        <v>163</v>
      </c>
      <c r="D50" s="46" t="s">
        <v>164</v>
      </c>
      <c r="E50" s="47">
        <v>16996.08</v>
      </c>
      <c r="F50" s="47"/>
      <c r="G50" s="47">
        <v>16996.08</v>
      </c>
      <c r="H50" s="47"/>
      <c r="I50" s="47"/>
      <c r="J50" s="47"/>
    </row>
    <row r="51" spans="1:10" ht="15" customHeight="1">
      <c r="A51" s="48" t="s">
        <v>165</v>
      </c>
      <c r="B51" s="45" t="s">
        <v>165</v>
      </c>
      <c r="C51" s="45" t="s">
        <v>165</v>
      </c>
      <c r="D51" s="49" t="s">
        <v>166</v>
      </c>
      <c r="E51" s="15">
        <v>16996.08</v>
      </c>
      <c r="F51" s="15"/>
      <c r="G51" s="15">
        <v>16996.08</v>
      </c>
      <c r="H51" s="15"/>
      <c r="I51" s="15"/>
      <c r="J51" s="15"/>
    </row>
    <row r="52" spans="1:10" ht="15" customHeight="1">
      <c r="A52" s="44" t="s">
        <v>167</v>
      </c>
      <c r="B52" s="45" t="s">
        <v>167</v>
      </c>
      <c r="C52" s="45" t="s">
        <v>167</v>
      </c>
      <c r="D52" s="46" t="s">
        <v>168</v>
      </c>
      <c r="E52" s="47">
        <v>141.32</v>
      </c>
      <c r="F52" s="47">
        <v>141.32</v>
      </c>
      <c r="G52" s="47"/>
      <c r="H52" s="47"/>
      <c r="I52" s="47"/>
      <c r="J52" s="47"/>
    </row>
    <row r="53" spans="1:10" ht="15" customHeight="1">
      <c r="A53" s="44" t="s">
        <v>169</v>
      </c>
      <c r="B53" s="45" t="s">
        <v>169</v>
      </c>
      <c r="C53" s="45" t="s">
        <v>169</v>
      </c>
      <c r="D53" s="46" t="s">
        <v>170</v>
      </c>
      <c r="E53" s="47">
        <v>141.32</v>
      </c>
      <c r="F53" s="47">
        <v>141.32</v>
      </c>
      <c r="G53" s="47"/>
      <c r="H53" s="47"/>
      <c r="I53" s="47"/>
      <c r="J53" s="47"/>
    </row>
    <row r="54" spans="1:10" ht="15" customHeight="1">
      <c r="A54" s="48" t="s">
        <v>171</v>
      </c>
      <c r="B54" s="45" t="s">
        <v>171</v>
      </c>
      <c r="C54" s="45" t="s">
        <v>171</v>
      </c>
      <c r="D54" s="49" t="s">
        <v>172</v>
      </c>
      <c r="E54" s="15">
        <v>121.64</v>
      </c>
      <c r="F54" s="15">
        <v>121.64</v>
      </c>
      <c r="G54" s="15"/>
      <c r="H54" s="15"/>
      <c r="I54" s="15"/>
      <c r="J54" s="15"/>
    </row>
    <row r="55" spans="1:10" ht="15" customHeight="1">
      <c r="A55" s="48" t="s">
        <v>173</v>
      </c>
      <c r="B55" s="45" t="s">
        <v>173</v>
      </c>
      <c r="C55" s="45" t="s">
        <v>173</v>
      </c>
      <c r="D55" s="49" t="s">
        <v>174</v>
      </c>
      <c r="E55" s="15">
        <v>19.68</v>
      </c>
      <c r="F55" s="15">
        <v>19.68</v>
      </c>
      <c r="G55" s="15"/>
      <c r="H55" s="15"/>
      <c r="I55" s="15"/>
      <c r="J55" s="15"/>
    </row>
    <row r="56" spans="1:10" ht="15" customHeight="1">
      <c r="A56" s="50" t="s">
        <v>182</v>
      </c>
      <c r="B56" s="51" t="s">
        <v>182</v>
      </c>
      <c r="C56" s="51" t="s">
        <v>182</v>
      </c>
      <c r="D56" s="51" t="s">
        <v>182</v>
      </c>
      <c r="E56" s="51" t="s">
        <v>182</v>
      </c>
      <c r="F56" s="51" t="s">
        <v>182</v>
      </c>
      <c r="G56" s="51" t="s">
        <v>182</v>
      </c>
      <c r="H56" s="51" t="s">
        <v>182</v>
      </c>
      <c r="I56" s="51" t="s">
        <v>182</v>
      </c>
      <c r="J56" s="51" t="s">
        <v>182</v>
      </c>
    </row>
    <row r="57" spans="1:10" ht="15" customHeight="1">
      <c r="A57" s="4"/>
      <c r="B57" s="20"/>
      <c r="C57" s="20"/>
      <c r="D57" s="20"/>
      <c r="E57" s="52"/>
      <c r="F57" s="20"/>
      <c r="G57" s="20"/>
      <c r="H57" s="20"/>
      <c r="I57" s="20"/>
      <c r="J57" s="20"/>
    </row>
  </sheetData>
  <sheetProtection/>
  <mergeCells count="59">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J56"/>
    <mergeCell ref="A57:J57"/>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E19" sqref="E19"/>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5" t="s">
        <v>183</v>
      </c>
      <c r="B1" s="35"/>
      <c r="C1" s="35"/>
      <c r="D1" s="35"/>
      <c r="E1" s="35"/>
      <c r="F1" s="35"/>
      <c r="G1" s="35"/>
    </row>
    <row r="2" spans="1:7" ht="15" customHeight="1">
      <c r="A2" s="4"/>
      <c r="B2" s="3"/>
      <c r="C2" s="3"/>
      <c r="D2" s="3"/>
      <c r="E2" s="3"/>
      <c r="F2" s="3"/>
      <c r="G2" s="53" t="s">
        <v>9</v>
      </c>
    </row>
    <row r="3" spans="1:7" ht="15" customHeight="1">
      <c r="A3" s="36" t="s">
        <v>23</v>
      </c>
      <c r="B3" s="7"/>
      <c r="C3" s="7"/>
      <c r="D3" s="37"/>
      <c r="E3" s="7"/>
      <c r="F3" s="7"/>
      <c r="G3" s="54" t="s">
        <v>24</v>
      </c>
    </row>
    <row r="4" spans="1:7" ht="15" customHeight="1">
      <c r="A4" s="60" t="s">
        <v>184</v>
      </c>
      <c r="B4" s="61" t="s">
        <v>184</v>
      </c>
      <c r="C4" s="62" t="s">
        <v>185</v>
      </c>
      <c r="D4" s="61" t="s">
        <v>185</v>
      </c>
      <c r="E4" s="61" t="s">
        <v>185</v>
      </c>
      <c r="F4" s="61" t="s">
        <v>185</v>
      </c>
      <c r="G4" s="61" t="s">
        <v>185</v>
      </c>
    </row>
    <row r="5" spans="1:7" ht="14.25" customHeight="1">
      <c r="A5" s="42" t="s">
        <v>186</v>
      </c>
      <c r="B5" s="40" t="s">
        <v>28</v>
      </c>
      <c r="C5" s="40" t="s">
        <v>29</v>
      </c>
      <c r="D5" s="62" t="s">
        <v>28</v>
      </c>
      <c r="E5" s="61" t="s">
        <v>28</v>
      </c>
      <c r="F5" s="61" t="s">
        <v>28</v>
      </c>
      <c r="G5" s="61" t="s">
        <v>28</v>
      </c>
    </row>
    <row r="6" spans="1:7" ht="30" customHeight="1">
      <c r="A6" s="43" t="s">
        <v>186</v>
      </c>
      <c r="B6" s="41" t="s">
        <v>28</v>
      </c>
      <c r="C6" s="41" t="s">
        <v>29</v>
      </c>
      <c r="D6" s="62" t="s">
        <v>81</v>
      </c>
      <c r="E6" s="40" t="s">
        <v>187</v>
      </c>
      <c r="F6" s="40" t="s">
        <v>188</v>
      </c>
      <c r="G6" s="40" t="s">
        <v>189</v>
      </c>
    </row>
    <row r="7" spans="1:7" ht="15" customHeight="1">
      <c r="A7" s="63" t="s">
        <v>190</v>
      </c>
      <c r="B7" s="15">
        <v>14960.06</v>
      </c>
      <c r="C7" s="64" t="s">
        <v>31</v>
      </c>
      <c r="D7" s="15"/>
      <c r="E7" s="15"/>
      <c r="F7" s="15"/>
      <c r="G7" s="15"/>
    </row>
    <row r="8" spans="1:7" ht="15" customHeight="1">
      <c r="A8" s="63" t="s">
        <v>191</v>
      </c>
      <c r="B8" s="15">
        <v>17865.57</v>
      </c>
      <c r="C8" s="64" t="s">
        <v>33</v>
      </c>
      <c r="D8" s="15"/>
      <c r="E8" s="15"/>
      <c r="F8" s="15"/>
      <c r="G8" s="15"/>
    </row>
    <row r="9" spans="1:7" ht="15" customHeight="1">
      <c r="A9" s="63" t="s">
        <v>192</v>
      </c>
      <c r="B9" s="15"/>
      <c r="C9" s="64" t="s">
        <v>35</v>
      </c>
      <c r="D9" s="15"/>
      <c r="E9" s="15"/>
      <c r="F9" s="15"/>
      <c r="G9" s="15"/>
    </row>
    <row r="10" spans="1:7" ht="15" customHeight="1">
      <c r="A10" s="63"/>
      <c r="B10" s="17"/>
      <c r="C10" s="64" t="s">
        <v>37</v>
      </c>
      <c r="D10" s="15"/>
      <c r="E10" s="15"/>
      <c r="F10" s="15"/>
      <c r="G10" s="15"/>
    </row>
    <row r="11" spans="1:7" ht="15" customHeight="1">
      <c r="A11" s="63"/>
      <c r="B11" s="17"/>
      <c r="C11" s="64" t="s">
        <v>39</v>
      </c>
      <c r="D11" s="15"/>
      <c r="E11" s="15"/>
      <c r="F11" s="15"/>
      <c r="G11" s="15"/>
    </row>
    <row r="12" spans="1:7" ht="15" customHeight="1">
      <c r="A12" s="63"/>
      <c r="B12" s="17"/>
      <c r="C12" s="64" t="s">
        <v>41</v>
      </c>
      <c r="D12" s="15"/>
      <c r="E12" s="15"/>
      <c r="F12" s="15"/>
      <c r="G12" s="15"/>
    </row>
    <row r="13" spans="1:7" ht="15" customHeight="1">
      <c r="A13" s="63"/>
      <c r="B13" s="17"/>
      <c r="C13" s="64" t="s">
        <v>43</v>
      </c>
      <c r="D13" s="15"/>
      <c r="E13" s="15"/>
      <c r="F13" s="15"/>
      <c r="G13" s="15"/>
    </row>
    <row r="14" spans="1:7" ht="15" customHeight="1">
      <c r="A14" s="63"/>
      <c r="B14" s="17"/>
      <c r="C14" s="64" t="s">
        <v>45</v>
      </c>
      <c r="D14" s="15">
        <v>1067.51</v>
      </c>
      <c r="E14" s="15">
        <v>550.46</v>
      </c>
      <c r="F14" s="15">
        <v>517.05</v>
      </c>
      <c r="G14" s="15"/>
    </row>
    <row r="15" spans="1:7" ht="15" customHeight="1">
      <c r="A15" s="63"/>
      <c r="B15" s="17"/>
      <c r="C15" s="64" t="s">
        <v>46</v>
      </c>
      <c r="D15" s="15">
        <v>149.25</v>
      </c>
      <c r="E15" s="15">
        <v>149.25</v>
      </c>
      <c r="F15" s="15"/>
      <c r="G15" s="15"/>
    </row>
    <row r="16" spans="1:7" ht="15" customHeight="1">
      <c r="A16" s="63"/>
      <c r="B16" s="17"/>
      <c r="C16" s="64" t="s">
        <v>47</v>
      </c>
      <c r="D16" s="15"/>
      <c r="E16" s="15"/>
      <c r="F16" s="15"/>
      <c r="G16" s="15"/>
    </row>
    <row r="17" spans="1:7" ht="15" customHeight="1">
      <c r="A17" s="63"/>
      <c r="B17" s="17"/>
      <c r="C17" s="64" t="s">
        <v>48</v>
      </c>
      <c r="D17" s="15">
        <v>274.49</v>
      </c>
      <c r="E17" s="15"/>
      <c r="F17" s="15">
        <v>274.49</v>
      </c>
      <c r="G17" s="15"/>
    </row>
    <row r="18" spans="1:7" ht="15" customHeight="1">
      <c r="A18" s="63"/>
      <c r="B18" s="17"/>
      <c r="C18" s="64" t="s">
        <v>49</v>
      </c>
      <c r="D18" s="15">
        <v>31193.06</v>
      </c>
      <c r="E18" s="15">
        <v>14119.02</v>
      </c>
      <c r="F18" s="15">
        <v>17074.04</v>
      </c>
      <c r="G18" s="15"/>
    </row>
    <row r="19" spans="1:7" ht="15" customHeight="1">
      <c r="A19" s="63"/>
      <c r="B19" s="17"/>
      <c r="C19" s="64" t="s">
        <v>50</v>
      </c>
      <c r="D19" s="15"/>
      <c r="E19" s="15"/>
      <c r="F19" s="15"/>
      <c r="G19" s="15"/>
    </row>
    <row r="20" spans="1:7" ht="15" customHeight="1">
      <c r="A20" s="63"/>
      <c r="B20" s="17"/>
      <c r="C20" s="64" t="s">
        <v>51</v>
      </c>
      <c r="D20" s="15"/>
      <c r="E20" s="15"/>
      <c r="F20" s="15"/>
      <c r="G20" s="15"/>
    </row>
    <row r="21" spans="1:7" ht="15" customHeight="1">
      <c r="A21" s="63"/>
      <c r="B21" s="17"/>
      <c r="C21" s="64" t="s">
        <v>52</v>
      </c>
      <c r="D21" s="15"/>
      <c r="E21" s="15"/>
      <c r="F21" s="15"/>
      <c r="G21" s="15"/>
    </row>
    <row r="22" spans="1:7" ht="15" customHeight="1">
      <c r="A22" s="63"/>
      <c r="B22" s="17"/>
      <c r="C22" s="64" t="s">
        <v>53</v>
      </c>
      <c r="D22" s="15"/>
      <c r="E22" s="15"/>
      <c r="F22" s="15"/>
      <c r="G22" s="15"/>
    </row>
    <row r="23" spans="1:7" ht="15" customHeight="1">
      <c r="A23" s="63"/>
      <c r="B23" s="17"/>
      <c r="C23" s="64" t="s">
        <v>54</v>
      </c>
      <c r="D23" s="15"/>
      <c r="E23" s="15"/>
      <c r="F23" s="15"/>
      <c r="G23" s="15"/>
    </row>
    <row r="24" spans="1:7" ht="15" customHeight="1">
      <c r="A24" s="63"/>
      <c r="B24" s="17"/>
      <c r="C24" s="64" t="s">
        <v>55</v>
      </c>
      <c r="D24" s="15"/>
      <c r="E24" s="15"/>
      <c r="F24" s="15"/>
      <c r="G24" s="15"/>
    </row>
    <row r="25" spans="1:7" ht="15" customHeight="1">
      <c r="A25" s="63"/>
      <c r="B25" s="17"/>
      <c r="C25" s="64" t="s">
        <v>56</v>
      </c>
      <c r="D25" s="15">
        <v>141.32</v>
      </c>
      <c r="E25" s="15">
        <v>141.32</v>
      </c>
      <c r="F25" s="15"/>
      <c r="G25" s="15"/>
    </row>
    <row r="26" spans="1:7" ht="15" customHeight="1">
      <c r="A26" s="63"/>
      <c r="B26" s="17"/>
      <c r="C26" s="64" t="s">
        <v>57</v>
      </c>
      <c r="D26" s="15"/>
      <c r="E26" s="15"/>
      <c r="F26" s="15"/>
      <c r="G26" s="15"/>
    </row>
    <row r="27" spans="1:7" ht="15" customHeight="1">
      <c r="A27" s="63"/>
      <c r="B27" s="17"/>
      <c r="C27" s="64" t="s">
        <v>58</v>
      </c>
      <c r="D27" s="15"/>
      <c r="E27" s="15"/>
      <c r="F27" s="15"/>
      <c r="G27" s="15"/>
    </row>
    <row r="28" spans="1:7" ht="15" customHeight="1">
      <c r="A28" s="63"/>
      <c r="B28" s="17"/>
      <c r="C28" s="64" t="s">
        <v>59</v>
      </c>
      <c r="D28" s="15"/>
      <c r="E28" s="15"/>
      <c r="F28" s="15"/>
      <c r="G28" s="15"/>
    </row>
    <row r="29" spans="1:7" ht="15" customHeight="1">
      <c r="A29" s="63"/>
      <c r="B29" s="17"/>
      <c r="C29" s="64" t="s">
        <v>60</v>
      </c>
      <c r="D29" s="15"/>
      <c r="E29" s="15"/>
      <c r="F29" s="15"/>
      <c r="G29" s="15"/>
    </row>
    <row r="30" spans="1:7" ht="15" customHeight="1">
      <c r="A30" s="60" t="s">
        <v>64</v>
      </c>
      <c r="B30" s="15">
        <v>32825.63</v>
      </c>
      <c r="C30" s="64" t="s">
        <v>61</v>
      </c>
      <c r="D30" s="15"/>
      <c r="E30" s="15"/>
      <c r="F30" s="15"/>
      <c r="G30" s="15"/>
    </row>
    <row r="31" spans="1:7" ht="15" customHeight="1">
      <c r="A31" s="63" t="s">
        <v>193</v>
      </c>
      <c r="B31" s="15"/>
      <c r="C31" s="64" t="s">
        <v>62</v>
      </c>
      <c r="D31" s="15"/>
      <c r="E31" s="15"/>
      <c r="F31" s="15"/>
      <c r="G31" s="15"/>
    </row>
    <row r="32" spans="1:7" ht="15" customHeight="1">
      <c r="A32" s="63" t="s">
        <v>190</v>
      </c>
      <c r="B32" s="15"/>
      <c r="C32" s="64" t="s">
        <v>63</v>
      </c>
      <c r="D32" s="15"/>
      <c r="E32" s="15"/>
      <c r="F32" s="15"/>
      <c r="G32" s="15"/>
    </row>
    <row r="33" spans="1:7" ht="15" customHeight="1">
      <c r="A33" s="63" t="s">
        <v>191</v>
      </c>
      <c r="B33" s="15"/>
      <c r="C33" s="62" t="s">
        <v>65</v>
      </c>
      <c r="D33" s="15">
        <v>32825.63</v>
      </c>
      <c r="E33" s="15">
        <v>14960.06</v>
      </c>
      <c r="F33" s="15">
        <v>17865.57</v>
      </c>
      <c r="G33" s="15"/>
    </row>
    <row r="34" spans="1:7" ht="15" customHeight="1">
      <c r="A34" s="63" t="s">
        <v>192</v>
      </c>
      <c r="B34" s="15"/>
      <c r="C34" s="64" t="s">
        <v>194</v>
      </c>
      <c r="D34" s="15"/>
      <c r="E34" s="15"/>
      <c r="F34" s="15"/>
      <c r="G34" s="15"/>
    </row>
    <row r="35" spans="1:7" ht="15" customHeight="1">
      <c r="A35" s="60" t="s">
        <v>70</v>
      </c>
      <c r="B35" s="15">
        <v>32825.63</v>
      </c>
      <c r="C35" s="62" t="s">
        <v>70</v>
      </c>
      <c r="D35" s="15">
        <v>32825.63</v>
      </c>
      <c r="E35" s="15">
        <v>14960.06</v>
      </c>
      <c r="F35" s="15">
        <v>17865.57</v>
      </c>
      <c r="G35" s="15"/>
    </row>
    <row r="36" spans="1:7" ht="18" customHeight="1">
      <c r="A36" s="65" t="s">
        <v>195</v>
      </c>
      <c r="B36" s="66" t="s">
        <v>195</v>
      </c>
      <c r="C36" s="66" t="s">
        <v>195</v>
      </c>
      <c r="D36" s="66" t="s">
        <v>195</v>
      </c>
      <c r="E36" s="66" t="s">
        <v>195</v>
      </c>
      <c r="F36" s="66" t="s">
        <v>195</v>
      </c>
      <c r="G36" s="66" t="s">
        <v>195</v>
      </c>
    </row>
    <row r="37" spans="1:7" ht="18" customHeight="1">
      <c r="A37" s="4"/>
      <c r="B37" s="20"/>
      <c r="C37" s="20"/>
      <c r="D37" s="52"/>
      <c r="E37" s="20"/>
      <c r="F37" s="20"/>
      <c r="G37" s="20"/>
    </row>
    <row r="38" spans="1:7" ht="18" customHeight="1">
      <c r="A38" s="56"/>
      <c r="B38" s="57"/>
      <c r="C38" s="57"/>
      <c r="D38" s="58"/>
      <c r="E38" s="57"/>
      <c r="F38" s="57"/>
      <c r="G38" s="57"/>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scale="5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5"/>
  <sheetViews>
    <sheetView workbookViewId="0" topLeftCell="A10">
      <selection activeCell="E23" sqref="E23"/>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5" t="s">
        <v>196</v>
      </c>
      <c r="B1" s="35"/>
      <c r="C1" s="35"/>
      <c r="D1" s="35"/>
      <c r="E1" s="35"/>
      <c r="F1" s="35"/>
      <c r="G1" s="35"/>
    </row>
    <row r="2" spans="1:7" ht="15" customHeight="1">
      <c r="A2" s="2"/>
      <c r="B2" s="3"/>
      <c r="C2" s="3"/>
      <c r="D2" s="3"/>
      <c r="E2" s="3"/>
      <c r="F2" s="3"/>
      <c r="G2" s="3"/>
    </row>
    <row r="3" spans="1:7" ht="15" customHeight="1">
      <c r="A3" s="4"/>
      <c r="B3" s="3"/>
      <c r="C3" s="3"/>
      <c r="D3" s="3"/>
      <c r="E3" s="3"/>
      <c r="F3" s="3"/>
      <c r="G3" s="53" t="s">
        <v>11</v>
      </c>
    </row>
    <row r="4" spans="1:7" ht="15" customHeight="1">
      <c r="A4" s="36" t="s">
        <v>23</v>
      </c>
      <c r="B4" s="7"/>
      <c r="C4" s="7"/>
      <c r="D4" s="37"/>
      <c r="E4" s="7"/>
      <c r="F4" s="7"/>
      <c r="G4" s="54" t="s">
        <v>24</v>
      </c>
    </row>
    <row r="5" spans="1:7" ht="15" customHeight="1">
      <c r="A5" s="38" t="s">
        <v>27</v>
      </c>
      <c r="B5" s="39" t="s">
        <v>27</v>
      </c>
      <c r="C5" s="39" t="s">
        <v>27</v>
      </c>
      <c r="D5" s="39" t="s">
        <v>27</v>
      </c>
      <c r="E5" s="40" t="s">
        <v>197</v>
      </c>
      <c r="F5" s="41" t="s">
        <v>197</v>
      </c>
      <c r="G5" s="41" t="s">
        <v>197</v>
      </c>
    </row>
    <row r="6" spans="1:7" ht="15" customHeight="1">
      <c r="A6" s="42" t="s">
        <v>79</v>
      </c>
      <c r="B6" s="41" t="s">
        <v>79</v>
      </c>
      <c r="C6" s="41" t="s">
        <v>79</v>
      </c>
      <c r="D6" s="40" t="s">
        <v>80</v>
      </c>
      <c r="E6" s="40" t="s">
        <v>83</v>
      </c>
      <c r="F6" s="40" t="s">
        <v>177</v>
      </c>
      <c r="G6" s="40" t="s">
        <v>178</v>
      </c>
    </row>
    <row r="7" spans="1:7" ht="13.5" customHeight="1">
      <c r="A7" s="43" t="s">
        <v>79</v>
      </c>
      <c r="B7" s="41" t="s">
        <v>79</v>
      </c>
      <c r="C7" s="41" t="s">
        <v>79</v>
      </c>
      <c r="D7" s="41" t="s">
        <v>80</v>
      </c>
      <c r="E7" s="41" t="s">
        <v>83</v>
      </c>
      <c r="F7" s="41" t="s">
        <v>177</v>
      </c>
      <c r="G7" s="41" t="s">
        <v>178</v>
      </c>
    </row>
    <row r="8" spans="1:7" ht="30" customHeight="1">
      <c r="A8" s="43" t="s">
        <v>79</v>
      </c>
      <c r="B8" s="41" t="s">
        <v>79</v>
      </c>
      <c r="C8" s="41" t="s">
        <v>79</v>
      </c>
      <c r="D8" s="41" t="s">
        <v>80</v>
      </c>
      <c r="E8" s="41" t="s">
        <v>83</v>
      </c>
      <c r="F8" s="41" t="s">
        <v>177</v>
      </c>
      <c r="G8" s="41" t="s">
        <v>178</v>
      </c>
    </row>
    <row r="9" spans="1:7" ht="15" customHeight="1">
      <c r="A9" s="42" t="s">
        <v>83</v>
      </c>
      <c r="B9" s="41" t="s">
        <v>83</v>
      </c>
      <c r="C9" s="41" t="s">
        <v>83</v>
      </c>
      <c r="D9" s="41" t="s">
        <v>83</v>
      </c>
      <c r="E9" s="15">
        <v>14960.06</v>
      </c>
      <c r="F9" s="15">
        <v>3582.42</v>
      </c>
      <c r="G9" s="15">
        <v>11377.63</v>
      </c>
    </row>
    <row r="10" spans="1:7" ht="15" customHeight="1">
      <c r="A10" s="44" t="s">
        <v>84</v>
      </c>
      <c r="B10" s="45" t="s">
        <v>84</v>
      </c>
      <c r="C10" s="45" t="s">
        <v>84</v>
      </c>
      <c r="D10" s="59" t="s">
        <v>85</v>
      </c>
      <c r="E10" s="47">
        <v>550.46</v>
      </c>
      <c r="F10" s="47">
        <v>549.81</v>
      </c>
      <c r="G10" s="47">
        <v>0.65</v>
      </c>
    </row>
    <row r="11" spans="1:7" ht="15" customHeight="1">
      <c r="A11" s="44" t="s">
        <v>86</v>
      </c>
      <c r="B11" s="45" t="s">
        <v>86</v>
      </c>
      <c r="C11" s="45" t="s">
        <v>86</v>
      </c>
      <c r="D11" s="59" t="s">
        <v>87</v>
      </c>
      <c r="E11" s="47">
        <v>549.81</v>
      </c>
      <c r="F11" s="47">
        <v>549.81</v>
      </c>
      <c r="G11" s="47"/>
    </row>
    <row r="12" spans="1:7" ht="15" customHeight="1">
      <c r="A12" s="48" t="s">
        <v>88</v>
      </c>
      <c r="B12" s="45" t="s">
        <v>88</v>
      </c>
      <c r="C12" s="45" t="s">
        <v>88</v>
      </c>
      <c r="D12" s="49" t="s">
        <v>89</v>
      </c>
      <c r="E12" s="15">
        <v>174.36</v>
      </c>
      <c r="F12" s="15">
        <v>174.36</v>
      </c>
      <c r="G12" s="15"/>
    </row>
    <row r="13" spans="1:7" ht="15" customHeight="1">
      <c r="A13" s="48" t="s">
        <v>90</v>
      </c>
      <c r="B13" s="45" t="s">
        <v>90</v>
      </c>
      <c r="C13" s="45" t="s">
        <v>90</v>
      </c>
      <c r="D13" s="49" t="s">
        <v>91</v>
      </c>
      <c r="E13" s="15">
        <v>87.18</v>
      </c>
      <c r="F13" s="15">
        <v>87.18</v>
      </c>
      <c r="G13" s="15"/>
    </row>
    <row r="14" spans="1:7" ht="15" customHeight="1">
      <c r="A14" s="48" t="s">
        <v>92</v>
      </c>
      <c r="B14" s="45" t="s">
        <v>92</v>
      </c>
      <c r="C14" s="45" t="s">
        <v>92</v>
      </c>
      <c r="D14" s="49" t="s">
        <v>93</v>
      </c>
      <c r="E14" s="15">
        <v>288.27</v>
      </c>
      <c r="F14" s="15">
        <v>288.27</v>
      </c>
      <c r="G14" s="15"/>
    </row>
    <row r="15" spans="1:7" ht="15" customHeight="1">
      <c r="A15" s="44" t="s">
        <v>94</v>
      </c>
      <c r="B15" s="45" t="s">
        <v>94</v>
      </c>
      <c r="C15" s="45" t="s">
        <v>94</v>
      </c>
      <c r="D15" s="46" t="s">
        <v>95</v>
      </c>
      <c r="E15" s="47">
        <v>0.65</v>
      </c>
      <c r="F15" s="47"/>
      <c r="G15" s="47">
        <v>0.65</v>
      </c>
    </row>
    <row r="16" spans="1:7" ht="15" customHeight="1">
      <c r="A16" s="48" t="s">
        <v>96</v>
      </c>
      <c r="B16" s="45" t="s">
        <v>96</v>
      </c>
      <c r="C16" s="45" t="s">
        <v>96</v>
      </c>
      <c r="D16" s="49" t="s">
        <v>97</v>
      </c>
      <c r="E16" s="15">
        <v>0.65</v>
      </c>
      <c r="F16" s="15"/>
      <c r="G16" s="15">
        <v>0.65</v>
      </c>
    </row>
    <row r="17" spans="1:7" ht="15" customHeight="1">
      <c r="A17" s="44" t="s">
        <v>107</v>
      </c>
      <c r="B17" s="45" t="s">
        <v>107</v>
      </c>
      <c r="C17" s="45" t="s">
        <v>107</v>
      </c>
      <c r="D17" s="46" t="s">
        <v>108</v>
      </c>
      <c r="E17" s="47">
        <v>149.25</v>
      </c>
      <c r="F17" s="47">
        <v>149.25</v>
      </c>
      <c r="G17" s="47"/>
    </row>
    <row r="18" spans="1:7" ht="15" customHeight="1">
      <c r="A18" s="44" t="s">
        <v>109</v>
      </c>
      <c r="B18" s="45" t="s">
        <v>109</v>
      </c>
      <c r="C18" s="45" t="s">
        <v>109</v>
      </c>
      <c r="D18" s="46" t="s">
        <v>110</v>
      </c>
      <c r="E18" s="47">
        <v>149.25</v>
      </c>
      <c r="F18" s="47">
        <v>149.25</v>
      </c>
      <c r="G18" s="47"/>
    </row>
    <row r="19" spans="1:7" ht="15" customHeight="1">
      <c r="A19" s="48" t="s">
        <v>111</v>
      </c>
      <c r="B19" s="45" t="s">
        <v>111</v>
      </c>
      <c r="C19" s="45" t="s">
        <v>111</v>
      </c>
      <c r="D19" s="49" t="s">
        <v>112</v>
      </c>
      <c r="E19" s="15">
        <v>79.15</v>
      </c>
      <c r="F19" s="15">
        <v>79.15</v>
      </c>
      <c r="G19" s="15"/>
    </row>
    <row r="20" spans="1:7" ht="15" customHeight="1">
      <c r="A20" s="48" t="s">
        <v>113</v>
      </c>
      <c r="B20" s="45" t="s">
        <v>113</v>
      </c>
      <c r="C20" s="45" t="s">
        <v>113</v>
      </c>
      <c r="D20" s="49" t="s">
        <v>114</v>
      </c>
      <c r="E20" s="15">
        <v>70.1</v>
      </c>
      <c r="F20" s="15">
        <v>70.1</v>
      </c>
      <c r="G20" s="15"/>
    </row>
    <row r="21" spans="1:7" ht="15" customHeight="1">
      <c r="A21" s="44" t="s">
        <v>121</v>
      </c>
      <c r="B21" s="45" t="s">
        <v>121</v>
      </c>
      <c r="C21" s="45" t="s">
        <v>121</v>
      </c>
      <c r="D21" s="46" t="s">
        <v>122</v>
      </c>
      <c r="E21" s="47">
        <v>14119</v>
      </c>
      <c r="F21" s="47">
        <v>2742.03</v>
      </c>
      <c r="G21" s="47">
        <v>11376.97</v>
      </c>
    </row>
    <row r="22" spans="1:7" ht="15" customHeight="1">
      <c r="A22" s="44" t="s">
        <v>123</v>
      </c>
      <c r="B22" s="45" t="s">
        <v>123</v>
      </c>
      <c r="C22" s="45" t="s">
        <v>123</v>
      </c>
      <c r="D22" s="46" t="s">
        <v>124</v>
      </c>
      <c r="E22" s="47">
        <v>14119.02</v>
      </c>
      <c r="F22" s="47">
        <v>2742.03</v>
      </c>
      <c r="G22" s="47">
        <v>11376.97</v>
      </c>
    </row>
    <row r="23" spans="1:7" ht="15" customHeight="1">
      <c r="A23" s="48" t="s">
        <v>125</v>
      </c>
      <c r="B23" s="45" t="s">
        <v>125</v>
      </c>
      <c r="C23" s="45" t="s">
        <v>125</v>
      </c>
      <c r="D23" s="49" t="s">
        <v>126</v>
      </c>
      <c r="E23" s="15">
        <v>1240.68</v>
      </c>
      <c r="F23" s="15">
        <v>1240.68</v>
      </c>
      <c r="G23" s="15"/>
    </row>
    <row r="24" spans="1:7" ht="15" customHeight="1">
      <c r="A24" s="48" t="s">
        <v>127</v>
      </c>
      <c r="B24" s="45" t="s">
        <v>127</v>
      </c>
      <c r="C24" s="45" t="s">
        <v>127</v>
      </c>
      <c r="D24" s="49" t="s">
        <v>128</v>
      </c>
      <c r="E24" s="15">
        <v>395.78</v>
      </c>
      <c r="F24" s="15"/>
      <c r="G24" s="15">
        <v>395.78</v>
      </c>
    </row>
    <row r="25" spans="1:7" ht="15" customHeight="1">
      <c r="A25" s="48" t="s">
        <v>129</v>
      </c>
      <c r="B25" s="45" t="s">
        <v>129</v>
      </c>
      <c r="C25" s="45" t="s">
        <v>129</v>
      </c>
      <c r="D25" s="49" t="s">
        <v>130</v>
      </c>
      <c r="E25" s="15">
        <v>1713.05</v>
      </c>
      <c r="F25" s="15">
        <v>1501.35</v>
      </c>
      <c r="G25" s="15">
        <v>211.7</v>
      </c>
    </row>
    <row r="26" spans="1:7" ht="15" customHeight="1">
      <c r="A26" s="48" t="s">
        <v>131</v>
      </c>
      <c r="B26" s="45" t="s">
        <v>131</v>
      </c>
      <c r="C26" s="45" t="s">
        <v>131</v>
      </c>
      <c r="D26" s="49" t="s">
        <v>132</v>
      </c>
      <c r="E26" s="15">
        <v>7000</v>
      </c>
      <c r="F26" s="15"/>
      <c r="G26" s="15">
        <v>7000</v>
      </c>
    </row>
    <row r="27" spans="1:7" ht="15" customHeight="1">
      <c r="A27" s="48" t="s">
        <v>133</v>
      </c>
      <c r="B27" s="45" t="s">
        <v>133</v>
      </c>
      <c r="C27" s="45" t="s">
        <v>133</v>
      </c>
      <c r="D27" s="49" t="s">
        <v>134</v>
      </c>
      <c r="E27" s="15">
        <v>1999.12</v>
      </c>
      <c r="F27" s="15"/>
      <c r="G27" s="15">
        <v>1999.12</v>
      </c>
    </row>
    <row r="28" spans="1:7" ht="15" customHeight="1">
      <c r="A28" s="48" t="s">
        <v>135</v>
      </c>
      <c r="B28" s="45" t="s">
        <v>135</v>
      </c>
      <c r="C28" s="45" t="s">
        <v>135</v>
      </c>
      <c r="D28" s="49" t="s">
        <v>136</v>
      </c>
      <c r="E28" s="15">
        <v>50</v>
      </c>
      <c r="F28" s="15"/>
      <c r="G28" s="15">
        <v>50</v>
      </c>
    </row>
    <row r="29" spans="1:7" ht="15" customHeight="1">
      <c r="A29" s="48" t="s">
        <v>137</v>
      </c>
      <c r="B29" s="45" t="s">
        <v>137</v>
      </c>
      <c r="C29" s="45" t="s">
        <v>137</v>
      </c>
      <c r="D29" s="49" t="s">
        <v>138</v>
      </c>
      <c r="E29" s="15">
        <v>42.91</v>
      </c>
      <c r="F29" s="15"/>
      <c r="G29" s="15">
        <v>42.91</v>
      </c>
    </row>
    <row r="30" spans="1:7" ht="15" customHeight="1">
      <c r="A30" s="48" t="s">
        <v>139</v>
      </c>
      <c r="B30" s="45" t="s">
        <v>139</v>
      </c>
      <c r="C30" s="45" t="s">
        <v>139</v>
      </c>
      <c r="D30" s="49" t="s">
        <v>140</v>
      </c>
      <c r="E30" s="15">
        <v>109.95</v>
      </c>
      <c r="F30" s="15"/>
      <c r="G30" s="15">
        <v>109.95</v>
      </c>
    </row>
    <row r="31" spans="1:7" ht="15" customHeight="1">
      <c r="A31" s="48" t="s">
        <v>141</v>
      </c>
      <c r="B31" s="45" t="s">
        <v>141</v>
      </c>
      <c r="C31" s="45" t="s">
        <v>141</v>
      </c>
      <c r="D31" s="49" t="s">
        <v>142</v>
      </c>
      <c r="E31" s="15">
        <v>644.37</v>
      </c>
      <c r="F31" s="15"/>
      <c r="G31" s="15">
        <v>644.37</v>
      </c>
    </row>
    <row r="32" spans="1:7" ht="15" customHeight="1">
      <c r="A32" s="48" t="s">
        <v>143</v>
      </c>
      <c r="B32" s="45" t="s">
        <v>143</v>
      </c>
      <c r="C32" s="45" t="s">
        <v>143</v>
      </c>
      <c r="D32" s="49" t="s">
        <v>144</v>
      </c>
      <c r="E32" s="15">
        <v>192</v>
      </c>
      <c r="F32" s="15"/>
      <c r="G32" s="15">
        <v>192</v>
      </c>
    </row>
    <row r="33" spans="1:7" ht="15" customHeight="1">
      <c r="A33" s="48" t="s">
        <v>145</v>
      </c>
      <c r="B33" s="45" t="s">
        <v>145</v>
      </c>
      <c r="C33" s="45" t="s">
        <v>145</v>
      </c>
      <c r="D33" s="49" t="s">
        <v>146</v>
      </c>
      <c r="E33" s="15">
        <v>255.85</v>
      </c>
      <c r="F33" s="15"/>
      <c r="G33" s="15">
        <v>255.85</v>
      </c>
    </row>
    <row r="34" spans="1:7" ht="15" customHeight="1">
      <c r="A34" s="48" t="s">
        <v>147</v>
      </c>
      <c r="B34" s="45" t="s">
        <v>147</v>
      </c>
      <c r="C34" s="45" t="s">
        <v>147</v>
      </c>
      <c r="D34" s="49" t="s">
        <v>148</v>
      </c>
      <c r="E34" s="15">
        <v>303.68</v>
      </c>
      <c r="F34" s="15"/>
      <c r="G34" s="15">
        <v>303.68</v>
      </c>
    </row>
    <row r="35" spans="1:7" ht="15" customHeight="1">
      <c r="A35" s="48" t="s">
        <v>149</v>
      </c>
      <c r="B35" s="45" t="s">
        <v>149</v>
      </c>
      <c r="C35" s="45" t="s">
        <v>149</v>
      </c>
      <c r="D35" s="49" t="s">
        <v>150</v>
      </c>
      <c r="E35" s="15">
        <v>40</v>
      </c>
      <c r="F35" s="15"/>
      <c r="G35" s="15">
        <v>40</v>
      </c>
    </row>
    <row r="36" spans="1:7" ht="15" customHeight="1">
      <c r="A36" s="48" t="s">
        <v>151</v>
      </c>
      <c r="B36" s="45" t="s">
        <v>151</v>
      </c>
      <c r="C36" s="45" t="s">
        <v>151</v>
      </c>
      <c r="D36" s="49" t="s">
        <v>152</v>
      </c>
      <c r="E36" s="15">
        <v>17.81</v>
      </c>
      <c r="F36" s="15"/>
      <c r="G36" s="15">
        <v>17.81</v>
      </c>
    </row>
    <row r="37" spans="1:7" ht="15" customHeight="1">
      <c r="A37" s="48" t="s">
        <v>153</v>
      </c>
      <c r="B37" s="45" t="s">
        <v>153</v>
      </c>
      <c r="C37" s="45" t="s">
        <v>153</v>
      </c>
      <c r="D37" s="49" t="s">
        <v>154</v>
      </c>
      <c r="E37" s="15">
        <v>25</v>
      </c>
      <c r="F37" s="15"/>
      <c r="G37" s="15">
        <v>25</v>
      </c>
    </row>
    <row r="38" spans="1:7" ht="15" customHeight="1">
      <c r="A38" s="48" t="s">
        <v>155</v>
      </c>
      <c r="B38" s="45" t="s">
        <v>155</v>
      </c>
      <c r="C38" s="45" t="s">
        <v>155</v>
      </c>
      <c r="D38" s="49" t="s">
        <v>156</v>
      </c>
      <c r="E38" s="15">
        <v>68.84</v>
      </c>
      <c r="F38" s="15"/>
      <c r="G38" s="15">
        <v>68.84</v>
      </c>
    </row>
    <row r="39" spans="1:7" ht="15" customHeight="1">
      <c r="A39" s="48" t="s">
        <v>157</v>
      </c>
      <c r="B39" s="45" t="s">
        <v>157</v>
      </c>
      <c r="C39" s="45" t="s">
        <v>157</v>
      </c>
      <c r="D39" s="49" t="s">
        <v>158</v>
      </c>
      <c r="E39" s="15">
        <v>19.96</v>
      </c>
      <c r="F39" s="15"/>
      <c r="G39" s="15">
        <v>19.96</v>
      </c>
    </row>
    <row r="40" spans="1:7" ht="15" customHeight="1">
      <c r="A40" s="44" t="s">
        <v>167</v>
      </c>
      <c r="B40" s="45" t="s">
        <v>167</v>
      </c>
      <c r="C40" s="45" t="s">
        <v>167</v>
      </c>
      <c r="D40" s="46" t="s">
        <v>168</v>
      </c>
      <c r="E40" s="47">
        <v>141.32</v>
      </c>
      <c r="F40" s="47">
        <v>141.32</v>
      </c>
      <c r="G40" s="47"/>
    </row>
    <row r="41" spans="1:7" ht="15" customHeight="1">
      <c r="A41" s="44" t="s">
        <v>169</v>
      </c>
      <c r="B41" s="45" t="s">
        <v>169</v>
      </c>
      <c r="C41" s="45" t="s">
        <v>169</v>
      </c>
      <c r="D41" s="46" t="s">
        <v>170</v>
      </c>
      <c r="E41" s="47">
        <v>141.32</v>
      </c>
      <c r="F41" s="47">
        <v>141.32</v>
      </c>
      <c r="G41" s="47"/>
    </row>
    <row r="42" spans="1:7" ht="15" customHeight="1">
      <c r="A42" s="48" t="s">
        <v>171</v>
      </c>
      <c r="B42" s="45" t="s">
        <v>171</v>
      </c>
      <c r="C42" s="45" t="s">
        <v>171</v>
      </c>
      <c r="D42" s="49" t="s">
        <v>172</v>
      </c>
      <c r="E42" s="15">
        <v>121.64</v>
      </c>
      <c r="F42" s="15">
        <v>121.64</v>
      </c>
      <c r="G42" s="15"/>
    </row>
    <row r="43" spans="1:7" ht="15" customHeight="1">
      <c r="A43" s="48" t="s">
        <v>173</v>
      </c>
      <c r="B43" s="45" t="s">
        <v>173</v>
      </c>
      <c r="C43" s="45" t="s">
        <v>173</v>
      </c>
      <c r="D43" s="49" t="s">
        <v>174</v>
      </c>
      <c r="E43" s="15">
        <v>19.68</v>
      </c>
      <c r="F43" s="15">
        <v>19.68</v>
      </c>
      <c r="G43" s="15"/>
    </row>
    <row r="44" spans="1:7" ht="15" customHeight="1">
      <c r="A44" s="50" t="s">
        <v>198</v>
      </c>
      <c r="B44" s="51" t="s">
        <v>198</v>
      </c>
      <c r="C44" s="51" t="s">
        <v>198</v>
      </c>
      <c r="D44" s="51" t="s">
        <v>198</v>
      </c>
      <c r="E44" s="51" t="s">
        <v>198</v>
      </c>
      <c r="F44" s="51" t="s">
        <v>198</v>
      </c>
      <c r="G44" s="51" t="s">
        <v>198</v>
      </c>
    </row>
    <row r="45" spans="1:7" ht="15" customHeight="1">
      <c r="A45" s="4"/>
      <c r="B45" s="20"/>
      <c r="C45" s="20"/>
      <c r="D45" s="52"/>
      <c r="E45" s="20"/>
      <c r="F45" s="20"/>
      <c r="G45" s="20"/>
    </row>
  </sheetData>
  <sheetProtection/>
  <mergeCells count="45">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45:G45"/>
    <mergeCell ref="D6:D8"/>
    <mergeCell ref="E6:E8"/>
    <mergeCell ref="F6:F8"/>
    <mergeCell ref="G6:G8"/>
    <mergeCell ref="A6:C8"/>
  </mergeCells>
  <printOptions/>
  <pageMargins left="0.75" right="0.75" top="1" bottom="1" header="0.5" footer="0.5"/>
  <pageSetup fitToHeight="1" fitToWidth="1" horizontalDpi="300" verticalDpi="300" orientation="portrait" scale="8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K14" sqref="K14"/>
    </sheetView>
  </sheetViews>
  <sheetFormatPr defaultColWidth="9.140625" defaultRowHeight="12.75"/>
  <cols>
    <col min="1" max="1" width="8.00390625" style="0" customWidth="1"/>
    <col min="2" max="2" width="46.7109375" style="0" customWidth="1"/>
    <col min="3" max="3" width="10.8515625" style="0" customWidth="1"/>
    <col min="4" max="4" width="8.00390625" style="0" customWidth="1"/>
    <col min="5" max="5" width="46.7109375" style="0" customWidth="1"/>
    <col min="6" max="6" width="8.421875" style="0" customWidth="1"/>
    <col min="7" max="7" width="8.00390625" style="0" customWidth="1"/>
    <col min="8" max="8" width="46.7109375" style="0" customWidth="1"/>
    <col min="9" max="9" width="12.57421875" style="0" customWidth="1"/>
  </cols>
  <sheetData>
    <row r="1" spans="1:9" ht="27.75" customHeight="1">
      <c r="A1" s="1" t="s">
        <v>199</v>
      </c>
      <c r="B1" s="1"/>
      <c r="C1" s="1"/>
      <c r="D1" s="1"/>
      <c r="E1" s="1"/>
      <c r="F1" s="1"/>
      <c r="G1" s="1"/>
      <c r="H1" s="1"/>
      <c r="I1" s="1"/>
    </row>
    <row r="2" spans="1:9" ht="15" customHeight="1">
      <c r="A2" s="4"/>
      <c r="B2" s="3"/>
      <c r="C2" s="3"/>
      <c r="D2" s="3"/>
      <c r="E2" s="3"/>
      <c r="F2" s="3"/>
      <c r="G2" s="3"/>
      <c r="H2" s="3"/>
      <c r="I2" s="5" t="s">
        <v>13</v>
      </c>
    </row>
    <row r="3" spans="1:9" ht="15" customHeight="1">
      <c r="A3" s="6" t="s">
        <v>23</v>
      </c>
      <c r="B3" s="7"/>
      <c r="C3" s="7"/>
      <c r="D3" s="7"/>
      <c r="E3" s="8"/>
      <c r="F3" s="7"/>
      <c r="G3" s="7"/>
      <c r="H3" s="7"/>
      <c r="I3" s="9" t="s">
        <v>24</v>
      </c>
    </row>
    <row r="4" spans="1:9" ht="15" customHeight="1">
      <c r="A4" s="42" t="s">
        <v>200</v>
      </c>
      <c r="B4" s="41" t="s">
        <v>200</v>
      </c>
      <c r="C4" s="41" t="s">
        <v>200</v>
      </c>
      <c r="D4" s="40" t="s">
        <v>201</v>
      </c>
      <c r="E4" s="41" t="s">
        <v>201</v>
      </c>
      <c r="F4" s="41" t="s">
        <v>201</v>
      </c>
      <c r="G4" s="41" t="s">
        <v>201</v>
      </c>
      <c r="H4" s="41" t="s">
        <v>201</v>
      </c>
      <c r="I4" s="41" t="s">
        <v>201</v>
      </c>
    </row>
    <row r="5" spans="1:9" ht="15" customHeight="1">
      <c r="A5" s="42" t="s">
        <v>202</v>
      </c>
      <c r="B5" s="40" t="s">
        <v>203</v>
      </c>
      <c r="C5" s="40" t="s">
        <v>204</v>
      </c>
      <c r="D5" s="40" t="s">
        <v>202</v>
      </c>
      <c r="E5" s="40" t="s">
        <v>203</v>
      </c>
      <c r="F5" s="40" t="s">
        <v>204</v>
      </c>
      <c r="G5" s="40" t="s">
        <v>202</v>
      </c>
      <c r="H5" s="40" t="s">
        <v>203</v>
      </c>
      <c r="I5" s="40" t="s">
        <v>204</v>
      </c>
    </row>
    <row r="6" spans="1:9" ht="30" customHeight="1">
      <c r="A6" s="43" t="s">
        <v>202</v>
      </c>
      <c r="B6" s="41" t="s">
        <v>203</v>
      </c>
      <c r="C6" s="41" t="s">
        <v>204</v>
      </c>
      <c r="D6" s="41" t="s">
        <v>202</v>
      </c>
      <c r="E6" s="41" t="s">
        <v>203</v>
      </c>
      <c r="F6" s="41" t="s">
        <v>204</v>
      </c>
      <c r="G6" s="41" t="s">
        <v>202</v>
      </c>
      <c r="H6" s="41" t="s">
        <v>203</v>
      </c>
      <c r="I6" s="41" t="s">
        <v>204</v>
      </c>
    </row>
    <row r="7" spans="1:9" ht="15" customHeight="1">
      <c r="A7" s="12" t="s">
        <v>205</v>
      </c>
      <c r="B7" s="14" t="s">
        <v>206</v>
      </c>
      <c r="C7" s="15">
        <v>2349.78</v>
      </c>
      <c r="D7" s="14" t="s">
        <v>207</v>
      </c>
      <c r="E7" s="14" t="s">
        <v>208</v>
      </c>
      <c r="F7" s="15">
        <v>941.11</v>
      </c>
      <c r="G7" s="14" t="s">
        <v>209</v>
      </c>
      <c r="H7" s="14" t="s">
        <v>210</v>
      </c>
      <c r="I7" s="15"/>
    </row>
    <row r="8" spans="1:9" ht="15" customHeight="1">
      <c r="A8" s="12" t="s">
        <v>211</v>
      </c>
      <c r="B8" s="14" t="s">
        <v>212</v>
      </c>
      <c r="C8" s="15">
        <v>614.15</v>
      </c>
      <c r="D8" s="14" t="s">
        <v>213</v>
      </c>
      <c r="E8" s="14" t="s">
        <v>214</v>
      </c>
      <c r="F8" s="15">
        <v>299.59</v>
      </c>
      <c r="G8" s="14" t="s">
        <v>215</v>
      </c>
      <c r="H8" s="14" t="s">
        <v>216</v>
      </c>
      <c r="I8" s="15"/>
    </row>
    <row r="9" spans="1:9" ht="15" customHeight="1">
      <c r="A9" s="12" t="s">
        <v>217</v>
      </c>
      <c r="B9" s="14" t="s">
        <v>218</v>
      </c>
      <c r="C9" s="15">
        <v>226.58</v>
      </c>
      <c r="D9" s="14" t="s">
        <v>219</v>
      </c>
      <c r="E9" s="14" t="s">
        <v>220</v>
      </c>
      <c r="F9" s="15">
        <v>2</v>
      </c>
      <c r="G9" s="14" t="s">
        <v>221</v>
      </c>
      <c r="H9" s="14" t="s">
        <v>222</v>
      </c>
      <c r="I9" s="15"/>
    </row>
    <row r="10" spans="1:9" ht="15" customHeight="1">
      <c r="A10" s="12" t="s">
        <v>223</v>
      </c>
      <c r="B10" s="14" t="s">
        <v>224</v>
      </c>
      <c r="C10" s="15">
        <v>348.03</v>
      </c>
      <c r="D10" s="14" t="s">
        <v>225</v>
      </c>
      <c r="E10" s="14" t="s">
        <v>226</v>
      </c>
      <c r="F10" s="15">
        <v>9.7</v>
      </c>
      <c r="G10" s="14" t="s">
        <v>227</v>
      </c>
      <c r="H10" s="14" t="s">
        <v>228</v>
      </c>
      <c r="I10" s="15"/>
    </row>
    <row r="11" spans="1:9" ht="15" customHeight="1">
      <c r="A11" s="12" t="s">
        <v>229</v>
      </c>
      <c r="B11" s="14" t="s">
        <v>230</v>
      </c>
      <c r="C11" s="15"/>
      <c r="D11" s="14" t="s">
        <v>231</v>
      </c>
      <c r="E11" s="14" t="s">
        <v>232</v>
      </c>
      <c r="F11" s="15"/>
      <c r="G11" s="14" t="s">
        <v>233</v>
      </c>
      <c r="H11" s="14" t="s">
        <v>234</v>
      </c>
      <c r="I11" s="15"/>
    </row>
    <row r="12" spans="1:9" ht="15" customHeight="1">
      <c r="A12" s="12" t="s">
        <v>235</v>
      </c>
      <c r="B12" s="14" t="s">
        <v>236</v>
      </c>
      <c r="C12" s="15">
        <v>642.82</v>
      </c>
      <c r="D12" s="14" t="s">
        <v>237</v>
      </c>
      <c r="E12" s="14" t="s">
        <v>238</v>
      </c>
      <c r="F12" s="15">
        <v>4.49</v>
      </c>
      <c r="G12" s="14" t="s">
        <v>239</v>
      </c>
      <c r="H12" s="14" t="s">
        <v>240</v>
      </c>
      <c r="I12" s="15"/>
    </row>
    <row r="13" spans="1:9" ht="15" customHeight="1">
      <c r="A13" s="12" t="s">
        <v>241</v>
      </c>
      <c r="B13" s="14" t="s">
        <v>242</v>
      </c>
      <c r="C13" s="15">
        <v>174.36</v>
      </c>
      <c r="D13" s="14" t="s">
        <v>243</v>
      </c>
      <c r="E13" s="14" t="s">
        <v>244</v>
      </c>
      <c r="F13" s="15">
        <v>22.75</v>
      </c>
      <c r="G13" s="14" t="s">
        <v>245</v>
      </c>
      <c r="H13" s="14" t="s">
        <v>246</v>
      </c>
      <c r="I13" s="15"/>
    </row>
    <row r="14" spans="1:9" ht="15" customHeight="1">
      <c r="A14" s="12" t="s">
        <v>247</v>
      </c>
      <c r="B14" s="14" t="s">
        <v>248</v>
      </c>
      <c r="C14" s="15">
        <v>87.18</v>
      </c>
      <c r="D14" s="14" t="s">
        <v>249</v>
      </c>
      <c r="E14" s="14" t="s">
        <v>250</v>
      </c>
      <c r="F14" s="15">
        <v>41.1</v>
      </c>
      <c r="G14" s="14" t="s">
        <v>251</v>
      </c>
      <c r="H14" s="14" t="s">
        <v>252</v>
      </c>
      <c r="I14" s="15"/>
    </row>
    <row r="15" spans="1:9" ht="15" customHeight="1">
      <c r="A15" s="12" t="s">
        <v>253</v>
      </c>
      <c r="B15" s="14" t="s">
        <v>254</v>
      </c>
      <c r="C15" s="15">
        <v>92.63</v>
      </c>
      <c r="D15" s="14" t="s">
        <v>255</v>
      </c>
      <c r="E15" s="14" t="s">
        <v>256</v>
      </c>
      <c r="F15" s="15"/>
      <c r="G15" s="14" t="s">
        <v>257</v>
      </c>
      <c r="H15" s="14" t="s">
        <v>258</v>
      </c>
      <c r="I15" s="15"/>
    </row>
    <row r="16" spans="1:9" ht="15" customHeight="1">
      <c r="A16" s="12" t="s">
        <v>259</v>
      </c>
      <c r="B16" s="14" t="s">
        <v>260</v>
      </c>
      <c r="C16" s="15"/>
      <c r="D16" s="14" t="s">
        <v>261</v>
      </c>
      <c r="E16" s="14" t="s">
        <v>262</v>
      </c>
      <c r="F16" s="15">
        <v>10.59</v>
      </c>
      <c r="G16" s="14" t="s">
        <v>263</v>
      </c>
      <c r="H16" s="14" t="s">
        <v>264</v>
      </c>
      <c r="I16" s="15"/>
    </row>
    <row r="17" spans="1:9" ht="15" customHeight="1">
      <c r="A17" s="12" t="s">
        <v>265</v>
      </c>
      <c r="B17" s="14" t="s">
        <v>266</v>
      </c>
      <c r="C17" s="15">
        <v>21.91</v>
      </c>
      <c r="D17" s="14" t="s">
        <v>267</v>
      </c>
      <c r="E17" s="14" t="s">
        <v>268</v>
      </c>
      <c r="F17" s="15">
        <v>13.78</v>
      </c>
      <c r="G17" s="14" t="s">
        <v>269</v>
      </c>
      <c r="H17" s="14" t="s">
        <v>270</v>
      </c>
      <c r="I17" s="15"/>
    </row>
    <row r="18" spans="1:9" ht="15" customHeight="1">
      <c r="A18" s="12" t="s">
        <v>271</v>
      </c>
      <c r="B18" s="14" t="s">
        <v>172</v>
      </c>
      <c r="C18" s="15">
        <v>121.64</v>
      </c>
      <c r="D18" s="14" t="s">
        <v>272</v>
      </c>
      <c r="E18" s="14" t="s">
        <v>273</v>
      </c>
      <c r="F18" s="15"/>
      <c r="G18" s="14" t="s">
        <v>274</v>
      </c>
      <c r="H18" s="14" t="s">
        <v>275</v>
      </c>
      <c r="I18" s="15"/>
    </row>
    <row r="19" spans="1:9" ht="15" customHeight="1">
      <c r="A19" s="12" t="s">
        <v>276</v>
      </c>
      <c r="B19" s="14" t="s">
        <v>277</v>
      </c>
      <c r="C19" s="15">
        <v>20.48</v>
      </c>
      <c r="D19" s="14" t="s">
        <v>278</v>
      </c>
      <c r="E19" s="14" t="s">
        <v>279</v>
      </c>
      <c r="F19" s="15">
        <v>9</v>
      </c>
      <c r="G19" s="14" t="s">
        <v>280</v>
      </c>
      <c r="H19" s="14" t="s">
        <v>281</v>
      </c>
      <c r="I19" s="15"/>
    </row>
    <row r="20" spans="1:9" ht="15" customHeight="1">
      <c r="A20" s="12" t="s">
        <v>282</v>
      </c>
      <c r="B20" s="14" t="s">
        <v>283</v>
      </c>
      <c r="C20" s="15"/>
      <c r="D20" s="14" t="s">
        <v>284</v>
      </c>
      <c r="E20" s="14" t="s">
        <v>285</v>
      </c>
      <c r="F20" s="15"/>
      <c r="G20" s="14" t="s">
        <v>286</v>
      </c>
      <c r="H20" s="14" t="s">
        <v>287</v>
      </c>
      <c r="I20" s="15"/>
    </row>
    <row r="21" spans="1:9" ht="15" customHeight="1">
      <c r="A21" s="12" t="s">
        <v>288</v>
      </c>
      <c r="B21" s="14" t="s">
        <v>289</v>
      </c>
      <c r="C21" s="15">
        <v>291.53</v>
      </c>
      <c r="D21" s="14" t="s">
        <v>290</v>
      </c>
      <c r="E21" s="14" t="s">
        <v>291</v>
      </c>
      <c r="F21" s="15"/>
      <c r="G21" s="14" t="s">
        <v>292</v>
      </c>
      <c r="H21" s="14" t="s">
        <v>293</v>
      </c>
      <c r="I21" s="15"/>
    </row>
    <row r="22" spans="1:9" ht="15" customHeight="1">
      <c r="A22" s="12" t="s">
        <v>294</v>
      </c>
      <c r="B22" s="14" t="s">
        <v>295</v>
      </c>
      <c r="C22" s="15"/>
      <c r="D22" s="14" t="s">
        <v>296</v>
      </c>
      <c r="E22" s="14" t="s">
        <v>297</v>
      </c>
      <c r="F22" s="15">
        <v>7.65</v>
      </c>
      <c r="G22" s="14" t="s">
        <v>298</v>
      </c>
      <c r="H22" s="14" t="s">
        <v>299</v>
      </c>
      <c r="I22" s="15"/>
    </row>
    <row r="23" spans="1:9" ht="15" customHeight="1">
      <c r="A23" s="12" t="s">
        <v>300</v>
      </c>
      <c r="B23" s="14" t="s">
        <v>301</v>
      </c>
      <c r="C23" s="15"/>
      <c r="D23" s="14" t="s">
        <v>302</v>
      </c>
      <c r="E23" s="14" t="s">
        <v>303</v>
      </c>
      <c r="F23" s="15">
        <v>10.31</v>
      </c>
      <c r="G23" s="14" t="s">
        <v>304</v>
      </c>
      <c r="H23" s="14" t="s">
        <v>305</v>
      </c>
      <c r="I23" s="15"/>
    </row>
    <row r="24" spans="1:9" ht="15" customHeight="1">
      <c r="A24" s="12" t="s">
        <v>306</v>
      </c>
      <c r="B24" s="14" t="s">
        <v>307</v>
      </c>
      <c r="C24" s="15"/>
      <c r="D24" s="14" t="s">
        <v>308</v>
      </c>
      <c r="E24" s="14" t="s">
        <v>309</v>
      </c>
      <c r="F24" s="15"/>
      <c r="G24" s="14" t="s">
        <v>310</v>
      </c>
      <c r="H24" s="14" t="s">
        <v>311</v>
      </c>
      <c r="I24" s="15"/>
    </row>
    <row r="25" spans="1:9" ht="15" customHeight="1">
      <c r="A25" s="12" t="s">
        <v>312</v>
      </c>
      <c r="B25" s="14" t="s">
        <v>313</v>
      </c>
      <c r="C25" s="15"/>
      <c r="D25" s="14" t="s">
        <v>314</v>
      </c>
      <c r="E25" s="14" t="s">
        <v>315</v>
      </c>
      <c r="F25" s="15"/>
      <c r="G25" s="14" t="s">
        <v>316</v>
      </c>
      <c r="H25" s="14" t="s">
        <v>317</v>
      </c>
      <c r="I25" s="15"/>
    </row>
    <row r="26" spans="1:9" ht="15" customHeight="1">
      <c r="A26" s="12" t="s">
        <v>318</v>
      </c>
      <c r="B26" s="14" t="s">
        <v>319</v>
      </c>
      <c r="C26" s="15">
        <v>263.44</v>
      </c>
      <c r="D26" s="14" t="s">
        <v>320</v>
      </c>
      <c r="E26" s="14" t="s">
        <v>321</v>
      </c>
      <c r="F26" s="15"/>
      <c r="G26" s="14" t="s">
        <v>322</v>
      </c>
      <c r="H26" s="14" t="s">
        <v>323</v>
      </c>
      <c r="I26" s="15"/>
    </row>
    <row r="27" spans="1:9" ht="15" customHeight="1">
      <c r="A27" s="12" t="s">
        <v>324</v>
      </c>
      <c r="B27" s="14" t="s">
        <v>325</v>
      </c>
      <c r="C27" s="15"/>
      <c r="D27" s="14" t="s">
        <v>326</v>
      </c>
      <c r="E27" s="14" t="s">
        <v>327</v>
      </c>
      <c r="F27" s="15">
        <v>60.86</v>
      </c>
      <c r="G27" s="14" t="s">
        <v>328</v>
      </c>
      <c r="H27" s="14" t="s">
        <v>329</v>
      </c>
      <c r="I27" s="15"/>
    </row>
    <row r="28" spans="1:9" ht="15" customHeight="1">
      <c r="A28" s="12" t="s">
        <v>330</v>
      </c>
      <c r="B28" s="14" t="s">
        <v>331</v>
      </c>
      <c r="C28" s="15">
        <v>19.8</v>
      </c>
      <c r="D28" s="14" t="s">
        <v>332</v>
      </c>
      <c r="E28" s="14" t="s">
        <v>333</v>
      </c>
      <c r="F28" s="15"/>
      <c r="G28" s="14" t="s">
        <v>334</v>
      </c>
      <c r="H28" s="14" t="s">
        <v>335</v>
      </c>
      <c r="I28" s="15"/>
    </row>
    <row r="29" spans="1:9" ht="15" customHeight="1">
      <c r="A29" s="12" t="s">
        <v>336</v>
      </c>
      <c r="B29" s="14" t="s">
        <v>337</v>
      </c>
      <c r="C29" s="15"/>
      <c r="D29" s="14" t="s">
        <v>338</v>
      </c>
      <c r="E29" s="14" t="s">
        <v>339</v>
      </c>
      <c r="F29" s="15">
        <v>94.22</v>
      </c>
      <c r="G29" s="14" t="s">
        <v>340</v>
      </c>
      <c r="H29" s="14" t="s">
        <v>341</v>
      </c>
      <c r="I29" s="15"/>
    </row>
    <row r="30" spans="1:9" ht="15" customHeight="1">
      <c r="A30" s="12" t="s">
        <v>342</v>
      </c>
      <c r="B30" s="14" t="s">
        <v>343</v>
      </c>
      <c r="C30" s="15">
        <v>8.29</v>
      </c>
      <c r="D30" s="14" t="s">
        <v>344</v>
      </c>
      <c r="E30" s="14" t="s">
        <v>345</v>
      </c>
      <c r="F30" s="15">
        <v>16.98</v>
      </c>
      <c r="G30" s="14" t="s">
        <v>346</v>
      </c>
      <c r="H30" s="14" t="s">
        <v>347</v>
      </c>
      <c r="I30" s="15"/>
    </row>
    <row r="31" spans="1:9" ht="15" customHeight="1">
      <c r="A31" s="12" t="s">
        <v>348</v>
      </c>
      <c r="B31" s="14" t="s">
        <v>349</v>
      </c>
      <c r="C31" s="15"/>
      <c r="D31" s="14" t="s">
        <v>350</v>
      </c>
      <c r="E31" s="14" t="s">
        <v>351</v>
      </c>
      <c r="F31" s="15">
        <v>18.46</v>
      </c>
      <c r="G31" s="14" t="s">
        <v>352</v>
      </c>
      <c r="H31" s="14" t="s">
        <v>353</v>
      </c>
      <c r="I31" s="15"/>
    </row>
    <row r="32" spans="1:9" ht="15" customHeight="1">
      <c r="A32" s="12" t="s">
        <v>354</v>
      </c>
      <c r="B32" s="14" t="s">
        <v>355</v>
      </c>
      <c r="C32" s="15"/>
      <c r="D32" s="14" t="s">
        <v>356</v>
      </c>
      <c r="E32" s="14" t="s">
        <v>357</v>
      </c>
      <c r="F32" s="15">
        <v>92.97</v>
      </c>
      <c r="G32" s="14" t="s">
        <v>358</v>
      </c>
      <c r="H32" s="14" t="s">
        <v>359</v>
      </c>
      <c r="I32" s="15"/>
    </row>
    <row r="33" spans="1:9" ht="15" customHeight="1">
      <c r="A33" s="12" t="s">
        <v>360</v>
      </c>
      <c r="B33" s="14" t="s">
        <v>361</v>
      </c>
      <c r="C33" s="15"/>
      <c r="D33" s="14" t="s">
        <v>362</v>
      </c>
      <c r="E33" s="14" t="s">
        <v>363</v>
      </c>
      <c r="F33" s="15"/>
      <c r="G33" s="14" t="s">
        <v>364</v>
      </c>
      <c r="H33" s="14" t="s">
        <v>365</v>
      </c>
      <c r="I33" s="15"/>
    </row>
    <row r="34" spans="1:9" ht="15" customHeight="1">
      <c r="A34" s="12"/>
      <c r="B34" s="14"/>
      <c r="C34" s="17"/>
      <c r="D34" s="14" t="s">
        <v>366</v>
      </c>
      <c r="E34" s="14" t="s">
        <v>367</v>
      </c>
      <c r="F34" s="15">
        <v>226.65</v>
      </c>
      <c r="G34" s="14" t="s">
        <v>368</v>
      </c>
      <c r="H34" s="14" t="s">
        <v>369</v>
      </c>
      <c r="I34" s="15"/>
    </row>
    <row r="35" spans="1:9" ht="15" customHeight="1">
      <c r="A35" s="12"/>
      <c r="B35" s="14"/>
      <c r="C35" s="17"/>
      <c r="D35" s="14" t="s">
        <v>370</v>
      </c>
      <c r="E35" s="14" t="s">
        <v>371</v>
      </c>
      <c r="F35" s="15"/>
      <c r="G35" s="14" t="s">
        <v>372</v>
      </c>
      <c r="H35" s="14" t="s">
        <v>347</v>
      </c>
      <c r="I35" s="15"/>
    </row>
    <row r="36" spans="1:9" ht="15" customHeight="1">
      <c r="A36" s="12"/>
      <c r="B36" s="14"/>
      <c r="C36" s="17"/>
      <c r="D36" s="14" t="s">
        <v>373</v>
      </c>
      <c r="E36" s="14" t="s">
        <v>374</v>
      </c>
      <c r="F36" s="15"/>
      <c r="G36" s="14"/>
      <c r="H36" s="14"/>
      <c r="I36" s="17"/>
    </row>
    <row r="37" spans="1:9" ht="15" customHeight="1">
      <c r="A37" s="12"/>
      <c r="B37" s="14"/>
      <c r="C37" s="17"/>
      <c r="D37" s="14" t="s">
        <v>375</v>
      </c>
      <c r="E37" s="14" t="s">
        <v>376</v>
      </c>
      <c r="F37" s="15"/>
      <c r="G37" s="14"/>
      <c r="H37" s="14"/>
      <c r="I37" s="17"/>
    </row>
    <row r="38" spans="1:9" ht="15" customHeight="1">
      <c r="A38" s="12"/>
      <c r="B38" s="14"/>
      <c r="C38" s="17"/>
      <c r="D38" s="14" t="s">
        <v>377</v>
      </c>
      <c r="E38" s="14" t="s">
        <v>378</v>
      </c>
      <c r="F38" s="15"/>
      <c r="G38" s="14"/>
      <c r="H38" s="14"/>
      <c r="I38" s="17"/>
    </row>
    <row r="39" spans="1:9" ht="15" customHeight="1">
      <c r="A39" s="12"/>
      <c r="B39" s="14"/>
      <c r="C39" s="17"/>
      <c r="D39" s="14" t="s">
        <v>379</v>
      </c>
      <c r="E39" s="14" t="s">
        <v>380</v>
      </c>
      <c r="F39" s="15"/>
      <c r="G39" s="14"/>
      <c r="H39" s="14"/>
      <c r="I39" s="17"/>
    </row>
    <row r="40" spans="1:9" ht="15" customHeight="1">
      <c r="A40" s="10" t="s">
        <v>381</v>
      </c>
      <c r="B40" s="55" t="s">
        <v>381</v>
      </c>
      <c r="C40" s="15">
        <v>2641.31</v>
      </c>
      <c r="D40" s="11" t="s">
        <v>382</v>
      </c>
      <c r="E40" s="55" t="s">
        <v>382</v>
      </c>
      <c r="F40" s="55" t="s">
        <v>382</v>
      </c>
      <c r="G40" s="55" t="s">
        <v>382</v>
      </c>
      <c r="H40" s="55" t="s">
        <v>382</v>
      </c>
      <c r="I40" s="15">
        <v>941.11</v>
      </c>
    </row>
    <row r="41" spans="1:9" ht="15" customHeight="1">
      <c r="A41" s="18" t="s">
        <v>383</v>
      </c>
      <c r="B41" s="19" t="s">
        <v>383</v>
      </c>
      <c r="C41" s="19" t="s">
        <v>383</v>
      </c>
      <c r="D41" s="19" t="s">
        <v>383</v>
      </c>
      <c r="E41" s="19" t="s">
        <v>383</v>
      </c>
      <c r="F41" s="19" t="s">
        <v>383</v>
      </c>
      <c r="G41" s="19" t="s">
        <v>383</v>
      </c>
      <c r="H41" s="19" t="s">
        <v>383</v>
      </c>
      <c r="I41" s="19" t="s">
        <v>383</v>
      </c>
    </row>
    <row r="42" spans="1:9" ht="15" customHeight="1">
      <c r="A42" s="4"/>
      <c r="B42" s="20"/>
      <c r="C42" s="20"/>
      <c r="D42" s="20"/>
      <c r="E42" s="21"/>
      <c r="F42" s="20"/>
      <c r="G42" s="20"/>
      <c r="H42" s="20"/>
      <c r="I42" s="20"/>
    </row>
    <row r="43" spans="1:9" ht="15" customHeight="1">
      <c r="A43" s="56"/>
      <c r="B43" s="57"/>
      <c r="C43" s="57"/>
      <c r="D43" s="57"/>
      <c r="E43" s="58"/>
      <c r="F43" s="57"/>
      <c r="G43" s="57"/>
      <c r="H43" s="57"/>
      <c r="I43" s="57"/>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N24" sqref="N24"/>
    </sheetView>
  </sheetViews>
  <sheetFormatPr defaultColWidth="9.140625" defaultRowHeight="12.75"/>
  <cols>
    <col min="1" max="3" width="3.140625" style="0" customWidth="1"/>
    <col min="4" max="4" width="37.28125" style="0" customWidth="1"/>
    <col min="5" max="5" width="18.7109375" style="0" customWidth="1"/>
    <col min="6" max="6" width="13.57421875" style="0" customWidth="1"/>
    <col min="7" max="7" width="18.7109375" style="0" customWidth="1"/>
    <col min="8" max="8" width="9.8515625" style="0" customWidth="1"/>
    <col min="9" max="9" width="13.57421875" style="0" customWidth="1"/>
    <col min="10" max="10" width="18.7109375" style="0" customWidth="1"/>
  </cols>
  <sheetData>
    <row r="1" spans="1:10" ht="27.75" customHeight="1">
      <c r="A1" s="35" t="s">
        <v>384</v>
      </c>
      <c r="B1" s="35"/>
      <c r="C1" s="35"/>
      <c r="D1" s="35"/>
      <c r="E1" s="35"/>
      <c r="F1" s="35"/>
      <c r="G1" s="35"/>
      <c r="H1" s="35"/>
      <c r="I1" s="35"/>
      <c r="J1" s="35"/>
    </row>
    <row r="2" spans="1:10" ht="15" customHeight="1">
      <c r="A2" s="2"/>
      <c r="B2" s="3"/>
      <c r="C2" s="3"/>
      <c r="D2" s="3"/>
      <c r="E2" s="3"/>
      <c r="F2" s="3"/>
      <c r="G2" s="3"/>
      <c r="H2" s="3"/>
      <c r="I2" s="3"/>
      <c r="J2" s="3"/>
    </row>
    <row r="3" spans="1:10" ht="15" customHeight="1">
      <c r="A3" s="2"/>
      <c r="B3" s="3"/>
      <c r="C3" s="3"/>
      <c r="D3" s="3"/>
      <c r="E3" s="3"/>
      <c r="F3" s="3"/>
      <c r="G3" s="3"/>
      <c r="H3" s="3"/>
      <c r="I3" s="3"/>
      <c r="J3" s="3"/>
    </row>
    <row r="4" spans="1:10" ht="15" customHeight="1">
      <c r="A4" s="2"/>
      <c r="B4" s="3"/>
      <c r="C4" s="3"/>
      <c r="D4" s="3"/>
      <c r="E4" s="3"/>
      <c r="F4" s="3"/>
      <c r="G4" s="3"/>
      <c r="H4" s="3"/>
      <c r="I4" s="3"/>
      <c r="J4" s="3"/>
    </row>
    <row r="5" spans="1:10" ht="15" customHeight="1">
      <c r="A5" s="4"/>
      <c r="B5" s="3"/>
      <c r="C5" s="3"/>
      <c r="D5" s="3"/>
      <c r="E5" s="3"/>
      <c r="F5" s="3"/>
      <c r="G5" s="3"/>
      <c r="H5" s="3"/>
      <c r="I5" s="3"/>
      <c r="J5" s="53" t="s">
        <v>15</v>
      </c>
    </row>
    <row r="6" spans="1:10" ht="15" customHeight="1">
      <c r="A6" s="36" t="s">
        <v>23</v>
      </c>
      <c r="B6" s="7"/>
      <c r="C6" s="7"/>
      <c r="D6" s="7"/>
      <c r="E6" s="37"/>
      <c r="F6" s="7"/>
      <c r="G6" s="7"/>
      <c r="H6" s="7"/>
      <c r="I6" s="7"/>
      <c r="J6" s="54" t="s">
        <v>24</v>
      </c>
    </row>
    <row r="7" spans="1:10" ht="15" customHeight="1">
      <c r="A7" s="38" t="s">
        <v>27</v>
      </c>
      <c r="B7" s="39" t="s">
        <v>27</v>
      </c>
      <c r="C7" s="39" t="s">
        <v>27</v>
      </c>
      <c r="D7" s="39" t="s">
        <v>27</v>
      </c>
      <c r="E7" s="40" t="s">
        <v>385</v>
      </c>
      <c r="F7" s="40" t="s">
        <v>386</v>
      </c>
      <c r="G7" s="40" t="s">
        <v>197</v>
      </c>
      <c r="H7" s="41" t="s">
        <v>197</v>
      </c>
      <c r="I7" s="41" t="s">
        <v>197</v>
      </c>
      <c r="J7" s="40" t="s">
        <v>387</v>
      </c>
    </row>
    <row r="8" spans="1:10" ht="15" customHeight="1">
      <c r="A8" s="42" t="s">
        <v>79</v>
      </c>
      <c r="B8" s="41" t="s">
        <v>79</v>
      </c>
      <c r="C8" s="41" t="s">
        <v>79</v>
      </c>
      <c r="D8" s="40" t="s">
        <v>80</v>
      </c>
      <c r="E8" s="41" t="s">
        <v>385</v>
      </c>
      <c r="F8" s="41" t="s">
        <v>386</v>
      </c>
      <c r="G8" s="40" t="s">
        <v>83</v>
      </c>
      <c r="H8" s="40" t="s">
        <v>177</v>
      </c>
      <c r="I8" s="40" t="s">
        <v>178</v>
      </c>
      <c r="J8" s="41" t="s">
        <v>387</v>
      </c>
    </row>
    <row r="9" spans="1:10" ht="15" customHeight="1">
      <c r="A9" s="43" t="s">
        <v>79</v>
      </c>
      <c r="B9" s="41" t="s">
        <v>79</v>
      </c>
      <c r="C9" s="41" t="s">
        <v>79</v>
      </c>
      <c r="D9" s="41" t="s">
        <v>80</v>
      </c>
      <c r="E9" s="41" t="s">
        <v>385</v>
      </c>
      <c r="F9" s="41" t="s">
        <v>386</v>
      </c>
      <c r="G9" s="41" t="s">
        <v>83</v>
      </c>
      <c r="H9" s="41" t="s">
        <v>177</v>
      </c>
      <c r="I9" s="41" t="s">
        <v>178</v>
      </c>
      <c r="J9" s="41" t="s">
        <v>387</v>
      </c>
    </row>
    <row r="10" spans="1:10" ht="30" customHeight="1">
      <c r="A10" s="43" t="s">
        <v>79</v>
      </c>
      <c r="B10" s="41" t="s">
        <v>79</v>
      </c>
      <c r="C10" s="41" t="s">
        <v>79</v>
      </c>
      <c r="D10" s="41" t="s">
        <v>80</v>
      </c>
      <c r="E10" s="41" t="s">
        <v>385</v>
      </c>
      <c r="F10" s="41" t="s">
        <v>386</v>
      </c>
      <c r="G10" s="41" t="s">
        <v>83</v>
      </c>
      <c r="H10" s="41" t="s">
        <v>177</v>
      </c>
      <c r="I10" s="41" t="s">
        <v>178</v>
      </c>
      <c r="J10" s="41" t="s">
        <v>387</v>
      </c>
    </row>
    <row r="11" spans="1:10" ht="15" customHeight="1">
      <c r="A11" s="42" t="s">
        <v>83</v>
      </c>
      <c r="B11" s="41" t="s">
        <v>83</v>
      </c>
      <c r="C11" s="41" t="s">
        <v>83</v>
      </c>
      <c r="D11" s="41" t="s">
        <v>83</v>
      </c>
      <c r="E11" s="15"/>
      <c r="F11" s="15">
        <v>17865.57</v>
      </c>
      <c r="G11" s="15">
        <v>17865.57</v>
      </c>
      <c r="H11" s="15"/>
      <c r="I11" s="15">
        <v>17865.57</v>
      </c>
      <c r="J11" s="15"/>
    </row>
    <row r="12" spans="1:10" ht="15" customHeight="1">
      <c r="A12" s="44" t="s">
        <v>84</v>
      </c>
      <c r="B12" s="45" t="s">
        <v>84</v>
      </c>
      <c r="C12" s="45" t="s">
        <v>84</v>
      </c>
      <c r="D12" s="46" t="s">
        <v>85</v>
      </c>
      <c r="E12" s="47"/>
      <c r="F12" s="47">
        <v>517.05</v>
      </c>
      <c r="G12" s="47">
        <v>517.05</v>
      </c>
      <c r="H12" s="47"/>
      <c r="I12" s="47">
        <v>517.05</v>
      </c>
      <c r="J12" s="47"/>
    </row>
    <row r="13" spans="1:10" ht="15" customHeight="1">
      <c r="A13" s="44" t="s">
        <v>98</v>
      </c>
      <c r="B13" s="45" t="s">
        <v>98</v>
      </c>
      <c r="C13" s="45" t="s">
        <v>98</v>
      </c>
      <c r="D13" s="46" t="s">
        <v>99</v>
      </c>
      <c r="E13" s="47"/>
      <c r="F13" s="47">
        <v>497.62</v>
      </c>
      <c r="G13" s="47">
        <v>497.62</v>
      </c>
      <c r="H13" s="47"/>
      <c r="I13" s="47">
        <v>497.62</v>
      </c>
      <c r="J13" s="47"/>
    </row>
    <row r="14" spans="1:10" ht="15" customHeight="1">
      <c r="A14" s="48" t="s">
        <v>100</v>
      </c>
      <c r="B14" s="45" t="s">
        <v>100</v>
      </c>
      <c r="C14" s="45" t="s">
        <v>100</v>
      </c>
      <c r="D14" s="49" t="s">
        <v>101</v>
      </c>
      <c r="E14" s="15"/>
      <c r="F14" s="15">
        <v>311.9</v>
      </c>
      <c r="G14" s="15">
        <v>311.9</v>
      </c>
      <c r="H14" s="15"/>
      <c r="I14" s="15">
        <v>311.9</v>
      </c>
      <c r="J14" s="15"/>
    </row>
    <row r="15" spans="1:10" ht="15" customHeight="1">
      <c r="A15" s="48" t="s">
        <v>102</v>
      </c>
      <c r="B15" s="45" t="s">
        <v>102</v>
      </c>
      <c r="C15" s="45" t="s">
        <v>102</v>
      </c>
      <c r="D15" s="49" t="s">
        <v>103</v>
      </c>
      <c r="E15" s="15"/>
      <c r="F15" s="15">
        <v>185.72</v>
      </c>
      <c r="G15" s="15">
        <v>185.72</v>
      </c>
      <c r="H15" s="15"/>
      <c r="I15" s="15">
        <v>185.72</v>
      </c>
      <c r="J15" s="15"/>
    </row>
    <row r="16" spans="1:10" ht="15" customHeight="1">
      <c r="A16" s="44" t="s">
        <v>104</v>
      </c>
      <c r="B16" s="45" t="s">
        <v>104</v>
      </c>
      <c r="C16" s="45" t="s">
        <v>104</v>
      </c>
      <c r="D16" s="46" t="s">
        <v>105</v>
      </c>
      <c r="E16" s="47"/>
      <c r="F16" s="47">
        <v>19.43</v>
      </c>
      <c r="G16" s="47">
        <v>19.43</v>
      </c>
      <c r="H16" s="47"/>
      <c r="I16" s="47">
        <v>19.43</v>
      </c>
      <c r="J16" s="47"/>
    </row>
    <row r="17" spans="1:10" ht="15" customHeight="1">
      <c r="A17" s="48" t="s">
        <v>106</v>
      </c>
      <c r="B17" s="45" t="s">
        <v>106</v>
      </c>
      <c r="C17" s="45" t="s">
        <v>106</v>
      </c>
      <c r="D17" s="49" t="s">
        <v>103</v>
      </c>
      <c r="E17" s="15"/>
      <c r="F17" s="15">
        <v>19.43</v>
      </c>
      <c r="G17" s="15">
        <v>19.43</v>
      </c>
      <c r="H17" s="15"/>
      <c r="I17" s="15">
        <v>19.43</v>
      </c>
      <c r="J17" s="15"/>
    </row>
    <row r="18" spans="1:10" ht="15" customHeight="1">
      <c r="A18" s="44" t="s">
        <v>115</v>
      </c>
      <c r="B18" s="45" t="s">
        <v>115</v>
      </c>
      <c r="C18" s="45" t="s">
        <v>115</v>
      </c>
      <c r="D18" s="46" t="s">
        <v>116</v>
      </c>
      <c r="E18" s="47"/>
      <c r="F18" s="47">
        <v>274.49</v>
      </c>
      <c r="G18" s="47">
        <v>274.49</v>
      </c>
      <c r="H18" s="47"/>
      <c r="I18" s="47">
        <v>274.49</v>
      </c>
      <c r="J18" s="47"/>
    </row>
    <row r="19" spans="1:10" ht="15" customHeight="1">
      <c r="A19" s="44" t="s">
        <v>117</v>
      </c>
      <c r="B19" s="45" t="s">
        <v>117</v>
      </c>
      <c r="C19" s="45" t="s">
        <v>117</v>
      </c>
      <c r="D19" s="46" t="s">
        <v>118</v>
      </c>
      <c r="E19" s="47"/>
      <c r="F19" s="47">
        <v>274.49</v>
      </c>
      <c r="G19" s="47">
        <v>274.49</v>
      </c>
      <c r="H19" s="47"/>
      <c r="I19" s="47">
        <v>274.49</v>
      </c>
      <c r="J19" s="47"/>
    </row>
    <row r="20" spans="1:10" ht="15" customHeight="1">
      <c r="A20" s="48" t="s">
        <v>119</v>
      </c>
      <c r="B20" s="45" t="s">
        <v>119</v>
      </c>
      <c r="C20" s="45" t="s">
        <v>119</v>
      </c>
      <c r="D20" s="49" t="s">
        <v>120</v>
      </c>
      <c r="E20" s="15"/>
      <c r="F20" s="15">
        <v>274.49</v>
      </c>
      <c r="G20" s="15">
        <v>274.49</v>
      </c>
      <c r="H20" s="15"/>
      <c r="I20" s="15">
        <v>274.49</v>
      </c>
      <c r="J20" s="15"/>
    </row>
    <row r="21" spans="1:10" ht="15" customHeight="1">
      <c r="A21" s="44" t="s">
        <v>121</v>
      </c>
      <c r="B21" s="45" t="s">
        <v>121</v>
      </c>
      <c r="C21" s="45" t="s">
        <v>121</v>
      </c>
      <c r="D21" s="46" t="s">
        <v>122</v>
      </c>
      <c r="E21" s="47"/>
      <c r="F21" s="47">
        <v>17074.04</v>
      </c>
      <c r="G21" s="47">
        <v>17074.04</v>
      </c>
      <c r="H21" s="47"/>
      <c r="I21" s="47">
        <v>17074.04</v>
      </c>
      <c r="J21" s="47"/>
    </row>
    <row r="22" spans="1:10" ht="15" customHeight="1">
      <c r="A22" s="44" t="s">
        <v>159</v>
      </c>
      <c r="B22" s="45" t="s">
        <v>159</v>
      </c>
      <c r="C22" s="45" t="s">
        <v>159</v>
      </c>
      <c r="D22" s="46" t="s">
        <v>160</v>
      </c>
      <c r="E22" s="47"/>
      <c r="F22" s="47">
        <v>77.96</v>
      </c>
      <c r="G22" s="47">
        <v>77.96</v>
      </c>
      <c r="H22" s="47"/>
      <c r="I22" s="47">
        <v>77.96</v>
      </c>
      <c r="J22" s="47"/>
    </row>
    <row r="23" spans="1:10" ht="15" customHeight="1">
      <c r="A23" s="48" t="s">
        <v>161</v>
      </c>
      <c r="B23" s="45" t="s">
        <v>161</v>
      </c>
      <c r="C23" s="45" t="s">
        <v>161</v>
      </c>
      <c r="D23" s="49" t="s">
        <v>162</v>
      </c>
      <c r="E23" s="15"/>
      <c r="F23" s="15">
        <v>77.96</v>
      </c>
      <c r="G23" s="15">
        <v>77.96</v>
      </c>
      <c r="H23" s="15"/>
      <c r="I23" s="15">
        <v>77.96</v>
      </c>
      <c r="J23" s="15"/>
    </row>
    <row r="24" spans="1:10" ht="15" customHeight="1">
      <c r="A24" s="44" t="s">
        <v>163</v>
      </c>
      <c r="B24" s="45" t="s">
        <v>163</v>
      </c>
      <c r="C24" s="45" t="s">
        <v>163</v>
      </c>
      <c r="D24" s="46" t="s">
        <v>164</v>
      </c>
      <c r="E24" s="47"/>
      <c r="F24" s="47">
        <v>16996.08</v>
      </c>
      <c r="G24" s="47">
        <v>16996.08</v>
      </c>
      <c r="H24" s="47"/>
      <c r="I24" s="47">
        <v>16996.08</v>
      </c>
      <c r="J24" s="47"/>
    </row>
    <row r="25" spans="1:10" ht="15" customHeight="1">
      <c r="A25" s="48" t="s">
        <v>165</v>
      </c>
      <c r="B25" s="45" t="s">
        <v>165</v>
      </c>
      <c r="C25" s="45" t="s">
        <v>165</v>
      </c>
      <c r="D25" s="49" t="s">
        <v>166</v>
      </c>
      <c r="E25" s="15"/>
      <c r="F25" s="15">
        <v>16996.08</v>
      </c>
      <c r="G25" s="15">
        <v>16996.08</v>
      </c>
      <c r="H25" s="15"/>
      <c r="I25" s="15">
        <v>16996.08</v>
      </c>
      <c r="J25" s="15"/>
    </row>
    <row r="26" spans="1:10" ht="15" customHeight="1">
      <c r="A26" s="50" t="s">
        <v>388</v>
      </c>
      <c r="B26" s="51" t="s">
        <v>388</v>
      </c>
      <c r="C26" s="51" t="s">
        <v>388</v>
      </c>
      <c r="D26" s="51" t="s">
        <v>388</v>
      </c>
      <c r="E26" s="51" t="s">
        <v>388</v>
      </c>
      <c r="F26" s="51" t="s">
        <v>388</v>
      </c>
      <c r="G26" s="51" t="s">
        <v>388</v>
      </c>
      <c r="H26" s="51" t="s">
        <v>388</v>
      </c>
      <c r="I26" s="51" t="s">
        <v>388</v>
      </c>
      <c r="J26" s="51" t="s">
        <v>388</v>
      </c>
    </row>
    <row r="27" spans="1:10" ht="15" customHeight="1">
      <c r="A27" s="50" t="s">
        <v>389</v>
      </c>
      <c r="B27" s="51" t="s">
        <v>389</v>
      </c>
      <c r="C27" s="51" t="s">
        <v>389</v>
      </c>
      <c r="D27" s="51" t="s">
        <v>389</v>
      </c>
      <c r="E27" s="51" t="s">
        <v>389</v>
      </c>
      <c r="F27" s="51" t="s">
        <v>389</v>
      </c>
      <c r="G27" s="51" t="s">
        <v>389</v>
      </c>
      <c r="H27" s="51" t="s">
        <v>389</v>
      </c>
      <c r="I27" s="51" t="s">
        <v>389</v>
      </c>
      <c r="J27" s="51" t="s">
        <v>389</v>
      </c>
    </row>
    <row r="28" spans="1:10" ht="15" customHeight="1">
      <c r="A28" s="4"/>
      <c r="B28" s="20"/>
      <c r="C28" s="20"/>
      <c r="D28" s="20"/>
      <c r="E28" s="52"/>
      <c r="F28" s="20"/>
      <c r="G28" s="20"/>
      <c r="H28" s="20"/>
      <c r="I28" s="20"/>
      <c r="J28" s="20"/>
    </row>
  </sheetData>
  <sheetProtection/>
  <mergeCells count="29">
    <mergeCell ref="A1:J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scale="65"/>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zoomScaleSheetLayoutView="100" workbookViewId="0" topLeftCell="A1">
      <selection activeCell="H17" sqref="H17"/>
    </sheetView>
  </sheetViews>
  <sheetFormatPr defaultColWidth="7.7109375" defaultRowHeight="12.75"/>
  <cols>
    <col min="1" max="2" width="7.7109375" style="22" customWidth="1"/>
    <col min="3" max="3" width="3.57421875" style="22" customWidth="1"/>
    <col min="4" max="4" width="24.57421875" style="22" customWidth="1"/>
    <col min="5" max="7" width="18.421875" style="22" customWidth="1"/>
    <col min="8" max="16384" width="7.7109375" style="22" customWidth="1"/>
  </cols>
  <sheetData>
    <row r="1" spans="1:8" s="22" customFormat="1" ht="25.5">
      <c r="A1" s="85" t="s">
        <v>390</v>
      </c>
      <c r="B1" s="23"/>
      <c r="C1" s="23"/>
      <c r="D1" s="23"/>
      <c r="E1" s="23"/>
      <c r="F1" s="23"/>
      <c r="G1" s="23"/>
      <c r="H1" s="23"/>
    </row>
    <row r="2" spans="1:7" s="22" customFormat="1" ht="13.5">
      <c r="A2" s="24"/>
      <c r="B2" s="24"/>
      <c r="C2" s="24"/>
      <c r="D2" s="24"/>
      <c r="E2" s="24"/>
      <c r="F2" s="24"/>
      <c r="G2" s="25" t="s">
        <v>17</v>
      </c>
    </row>
    <row r="3" spans="1:7" s="22" customFormat="1" ht="14.25">
      <c r="A3" s="26" t="s">
        <v>23</v>
      </c>
      <c r="B3" s="24"/>
      <c r="C3" s="24"/>
      <c r="D3" s="27"/>
      <c r="E3" s="24"/>
      <c r="F3" s="24"/>
      <c r="G3" s="25" t="s">
        <v>24</v>
      </c>
    </row>
    <row r="4" spans="1:7" s="22" customFormat="1" ht="18.75" customHeight="1">
      <c r="A4" s="28" t="s">
        <v>27</v>
      </c>
      <c r="B4" s="28"/>
      <c r="C4" s="28"/>
      <c r="D4" s="28"/>
      <c r="E4" s="29" t="s">
        <v>197</v>
      </c>
      <c r="F4" s="29"/>
      <c r="G4" s="29"/>
    </row>
    <row r="5" spans="1:7" s="22" customFormat="1" ht="18.75" customHeight="1">
      <c r="A5" s="29" t="s">
        <v>79</v>
      </c>
      <c r="B5" s="29"/>
      <c r="C5" s="29"/>
      <c r="D5" s="29" t="s">
        <v>391</v>
      </c>
      <c r="E5" s="29" t="s">
        <v>83</v>
      </c>
      <c r="F5" s="29" t="s">
        <v>177</v>
      </c>
      <c r="G5" s="29" t="s">
        <v>178</v>
      </c>
    </row>
    <row r="6" spans="1:7" s="22" customFormat="1" ht="18.75" customHeight="1">
      <c r="A6" s="29"/>
      <c r="B6" s="29"/>
      <c r="C6" s="29"/>
      <c r="D6" s="29"/>
      <c r="E6" s="29"/>
      <c r="F6" s="29"/>
      <c r="G6" s="29"/>
    </row>
    <row r="7" spans="1:7" s="22" customFormat="1" ht="18.75" customHeight="1">
      <c r="A7" s="29"/>
      <c r="B7" s="29"/>
      <c r="C7" s="29"/>
      <c r="D7" s="29"/>
      <c r="E7" s="29"/>
      <c r="F7" s="29"/>
      <c r="G7" s="29"/>
    </row>
    <row r="8" spans="1:7" s="22" customFormat="1" ht="18.75" customHeight="1">
      <c r="A8" s="30" t="s">
        <v>83</v>
      </c>
      <c r="B8" s="30"/>
      <c r="C8" s="30"/>
      <c r="D8" s="30"/>
      <c r="E8" s="31"/>
      <c r="F8" s="31"/>
      <c r="G8" s="31"/>
    </row>
    <row r="9" spans="1:7" s="22" customFormat="1" ht="18.75" customHeight="1">
      <c r="A9" s="32"/>
      <c r="B9" s="32"/>
      <c r="C9" s="32"/>
      <c r="D9" s="32"/>
      <c r="E9" s="31"/>
      <c r="F9" s="31"/>
      <c r="G9" s="31"/>
    </row>
    <row r="10" spans="1:7" s="22" customFormat="1" ht="18.75" customHeight="1">
      <c r="A10" s="32"/>
      <c r="B10" s="32"/>
      <c r="C10" s="32"/>
      <c r="D10" s="32"/>
      <c r="E10" s="31"/>
      <c r="F10" s="31"/>
      <c r="G10" s="31"/>
    </row>
    <row r="11" spans="1:7" s="22" customFormat="1" ht="33.75" customHeight="1">
      <c r="A11" s="33" t="s">
        <v>392</v>
      </c>
      <c r="B11" s="34"/>
      <c r="C11" s="34"/>
      <c r="D11" s="34"/>
      <c r="E11" s="34"/>
      <c r="F11" s="34"/>
      <c r="G11" s="34"/>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fitToHeight="1"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2023-08-18T07:24:29Z</dcterms:created>
  <dcterms:modified xsi:type="dcterms:W3CDTF">2024-02-28T07:56:33Z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