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23" activeTab="5"/>
  </bookViews>
  <sheets>
    <sheet name="目录" sheetId="1" r:id="rId1"/>
    <sheet name=" 收入支出决算总表" sheetId="2" r:id="rId2"/>
    <sheet name=" 收入决算表" sheetId="3" r:id="rId3"/>
    <sheet name="支出决算表" sheetId="4" r:id="rId4"/>
    <sheet name=" 财政拨款收入支出决算总表" sheetId="5" r:id="rId5"/>
    <sheet name=" 一般公共预算财政拨款支出决算表" sheetId="6" r:id="rId6"/>
    <sheet name=" 一般公共预算财政拨款基本支出决算表" sheetId="7" r:id="rId7"/>
    <sheet name=" 政府性基金预算财政拨款收入支出决算表" sheetId="8" r:id="rId8"/>
    <sheet name="国有资本经营预算财政拨款支出决算表" sheetId="9" r:id="rId9"/>
    <sheet name=" 机构运行信息表" sheetId="10" r:id="rId10"/>
  </sheets>
  <definedNames/>
  <calcPr fullCalcOnLoad="1"/>
</workbook>
</file>

<file path=xl/sharedStrings.xml><?xml version="1.0" encoding="utf-8"?>
<sst xmlns="http://schemas.openxmlformats.org/spreadsheetml/2006/main" count="1127" uniqueCount="424">
  <si>
    <t>公开部门：重庆市渝北区水利局（本级）</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</si>
  <si>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</si>
  <si>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</si>
  <si>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</si>
  <si>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</si>
  <si>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</si>
  <si>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</si>
  <si>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</si>
  <si>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</si>
  <si>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</si>
  <si>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</si>
  <si>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</si>
  <si>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</si>
  <si>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</si>
  <si>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</si>
  <si>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</si>
  <si>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</si>
  <si>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</si>
  <si>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</si>
  <si>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</si>
  <si>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</si>
  <si>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</si>
  <si>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</si>
  <si>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</si>
  <si>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</si>
  <si>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</si>
  <si>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</si>
  <si>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</si>
  <si>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</si>
  <si>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</si>
  <si>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</si>
  <si>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</si>
  <si>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</si>
  <si>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</si>
  <si>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</si>
  <si>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</si>
  <si>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</si>
  <si>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</si>
  <si>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</si>
  <si>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</si>
  <si>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</si>
  <si>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</si>
  <si>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</si>
  <si>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</si>
  <si>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</si>
  <si>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</si>
  <si>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</si>
  <si>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</si>
  <si>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</si>
  <si>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</si>
  <si>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</si>
  <si>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</si>
  <si>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</si>
  <si>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</si>
  <si>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</si>
  <si>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</si>
  <si>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</si>
  <si>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</si>
  <si>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</si>
  <si>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</si>
  <si>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</si>
  <si>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</si>
  <si>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</si>
  <si>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</si>
  <si>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</si>
  <si>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</si>
  <si>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</si>
  <si>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</si>
  <si>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</si>
  <si>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</si>
  <si>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</si>
  <si>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</si>
  <si>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</si>
  <si>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</si>
  <si>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</si>
  <si>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</si>
  <si>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</si>
  <si>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</si>
  <si>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</si>
  <si>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</si>
  <si>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</si>
  <si>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20809</t>
  </si>
  <si>
    <t>退役安置</t>
  </si>
  <si>
    <t>2080905</t>
  </si>
  <si>
    <t xml:space="preserve">  军队转业干部安置</t>
  </si>
  <si>
    <t>20822</t>
  </si>
  <si>
    <t>大中型水库移民后期扶持基金支出</t>
  </si>
  <si>
    <t>2082201</t>
  </si>
  <si>
    <t xml:space="preserve">  移民补助</t>
  </si>
  <si>
    <t>210</t>
  </si>
  <si>
    <t>卫生健康支出</t>
  </si>
  <si>
    <t>21011</t>
  </si>
  <si>
    <t>行政事业单位医疗</t>
  </si>
  <si>
    <t>2101101</t>
  </si>
  <si>
    <t xml:space="preserve">  行政单位医疗</t>
  </si>
  <si>
    <t>212</t>
  </si>
  <si>
    <t>城乡社区支出</t>
  </si>
  <si>
    <t>21208</t>
  </si>
  <si>
    <t>国有土地使用权出让收入安排的支出</t>
  </si>
  <si>
    <t>2120804</t>
  </si>
  <si>
    <t xml:space="preserve">  农村基础设施建设支出</t>
  </si>
  <si>
    <t>213</t>
  </si>
  <si>
    <t>农林水支出</t>
  </si>
  <si>
    <t>21303</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</si>
  <si>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</si>
  <si>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</si>
  <si>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</si>
  <si>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</si>
  <si>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</si>
  <si>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</si>
  <si>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</si>
  <si>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</si>
  <si>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</si>
  <si>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2130308</t>
  </si>
  <si>
    <t xml:space="preserve">  水利前期工作</t>
  </si>
  <si>
    <t>2130311</t>
  </si>
  <si>
    <t xml:space="preserve">  水资源节约管理与保护</t>
  </si>
  <si>
    <t>2130322</t>
  </si>
  <si>
    <t xml:space="preserve">  水利安全监督</t>
  </si>
  <si>
    <t>21367</t>
  </si>
  <si>
    <t>三峡水库库区基金支出</t>
  </si>
  <si>
    <t>2136702</t>
  </si>
  <si>
    <t xml:space="preserve">  解决移民遗留问题</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</si>
  <si>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</si>
  <si>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</si>
  <si>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</si>
  <si>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</si>
  <si>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</si>
  <si>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</si>
  <si>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</si>
  <si>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</si>
  <si>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</si>
  <si>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</si>
  <si>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</si>
  <si>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</si>
  <si>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</si>
  <si>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</si>
  <si>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</si>
  <si>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</si>
  <si>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</si>
  <si>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</si>
  <si>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</si>
  <si>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</si>
  <si>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</si>
  <si>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</si>
  <si>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</si>
  <si>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</si>
  <si>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</si>
  <si>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</si>
  <si>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</si>
  <si>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</si>
  <si>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</si>
  <si>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</si>
  <si>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</si>
  <si>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</si>
  <si>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</si>
  <si>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</si>
  <si>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</si>
  <si>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</si>
  <si>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</si>
  <si>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</si>
  <si>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</si>
  <si>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</si>
  <si>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</si>
  <si>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</si>
  <si>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</si>
  <si>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</si>
  <si>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</si>
  <si>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</si>
  <si>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</si>
  <si>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</si>
  <si>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</si>
  <si>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</si>
  <si>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</si>
  <si>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</si>
  <si>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</si>
  <si>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</si>
  <si>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</si>
  <si>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</si>
  <si>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</si>
  <si>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</si>
  <si>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</si>
  <si>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</si>
  <si>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</si>
  <si>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</si>
  <si>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</si>
  <si>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</si>
  <si>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</si>
  <si>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</si>
  <si>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</si>
  <si>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</si>
  <si>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</si>
  <si>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</si>
  <si>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</si>
  <si>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</si>
  <si>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</si>
  <si>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</si>
  <si>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</si>
  <si>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</si>
  <si>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</si>
  <si>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</si>
  <si>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</si>
  <si>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</si>
  <si>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</si>
  <si>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</si>
  <si>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</si>
  <si>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</si>
  <si>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</si>
  <si>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</si>
  <si>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</si>
  <si>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</si>
  <si>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</si>
  <si>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</si>
  <si>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</si>
  <si>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</si>
  <si>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</si>
  <si>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</si>
  <si>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</si>
  <si>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</si>
  <si>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</si>
  <si>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</si>
  <si>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</si>
  <si>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</si>
  <si>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</si>
  <si>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</si>
  <si>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</si>
  <si>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</si>
  <si>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</si>
  <si>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</si>
  <si>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</si>
  <si>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</si>
  <si>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</si>
  <si>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</si>
  <si>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</si>
  <si>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</si>
  <si>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</si>
  <si>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</si>
  <si>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</si>
  <si>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</si>
  <si>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</si>
  <si>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</si>
  <si>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</si>
  <si>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</si>
  <si>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</si>
  <si>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</si>
  <si>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</si>
  <si>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</si>
  <si>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</si>
  <si>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</si>
  <si>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</si>
  <si>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</si>
  <si>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</si>
  <si>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</si>
  <si>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</si>
  <si>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</si>
  <si>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</si>
  <si>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</si>
  <si>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</si>
  <si>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</si>
  <si>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</si>
  <si>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</si>
  <si>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</si>
  <si>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</si>
  <si>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</si>
  <si>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</si>
  <si>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</si>
  <si>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</si>
  <si>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</si>
  <si>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</si>
  <si>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</si>
  <si>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</si>
  <si>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</si>
  <si>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</si>
  <si>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</si>
  <si>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</si>
  <si>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</si>
  <si>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</si>
  <si>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</si>
  <si>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</si>
  <si>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</si>
  <si>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</si>
  <si>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</si>
  <si>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</si>
  <si>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</si>
  <si>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</si>
  <si>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</si>
  <si>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</si>
  <si>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</si>
  <si>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</si>
  <si>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</si>
  <si>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</si>
  <si>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</si>
  <si>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</si>
  <si>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</si>
  <si>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</si>
  <si>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</si>
  <si>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</si>
  <si>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</si>
  <si>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</si>
  <si>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</si>
  <si>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</si>
  <si>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</si>
  <si>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</si>
  <si>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</si>
  <si>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</si>
  <si>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</si>
  <si>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</si>
  <si>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</si>
  <si>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</si>
  <si>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</si>
  <si>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</si>
  <si>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</si>
  <si>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</si>
  <si>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</si>
  <si>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</si>
  <si>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</si>
  <si>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</si>
  <si>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</si>
  <si>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</si>
  <si>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</si>
  <si>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</si>
  <si>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</si>
  <si>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</si>
  <si>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</si>
  <si>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</si>
  <si>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</si>
  <si>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</si>
  <si>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</si>
  <si>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</si>
  <si>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</si>
  <si>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</si>
  <si>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</si>
  <si>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</si>
  <si>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</si>
  <si>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</si>
  <si>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</si>
  <si>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</si>
  <si>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</si>
  <si>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</si>
  <si>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</si>
  <si>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</si>
  <si>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</si>
  <si>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</si>
  <si>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</si>
  <si>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</si>
  <si>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</si>
  <si>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</si>
  <si>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</si>
  <si>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</si>
  <si>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</si>
  <si>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</si>
  <si>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</si>
  <si>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</si>
  <si>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</si>
  <si>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</si>
  <si>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</si>
  <si>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</si>
  <si>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</si>
  <si>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</si>
  <si>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</si>
  <si>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</si>
  <si>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</si>
  <si>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</si>
  <si>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</si>
  <si>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</si>
  <si>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</si>
  <si>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</si>
  <si>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</si>
  <si>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</si>
  <si>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</si>
  <si>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</si>
  <si>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</si>
  <si>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</si>
  <si>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</si>
  <si>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</si>
  <si>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</si>
  <si>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</si>
  <si>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</si>
  <si>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</si>
  <si>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</si>
  <si>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</si>
  <si>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</si>
  <si>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</si>
  <si>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</si>
  <si>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</si>
  <si>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</si>
  <si>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</si>
  <si>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</si>
  <si>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</si>
  <si>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</si>
  <si>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</si>
  <si>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</si>
  <si>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</si>
  <si>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</si>
  <si>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</si>
  <si>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</si>
  <si>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</si>
  <si>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</si>
  <si>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</si>
  <si>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</si>
  <si>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</si>
  <si>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</si>
  <si>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</si>
  <si>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</si>
  <si>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重庆市渝北区2021年部门决算公开目录</t>
  </si>
  <si>
    <t>编号</t>
  </si>
  <si>
    <t>公开表名</t>
  </si>
  <si>
    <t>公开08表</t>
  </si>
  <si>
    <t>重庆市渝北区水利局（本级）2021年收入支出决算总表</t>
  </si>
  <si>
    <t>重庆市渝北区水利局（本级）2021年收入决算表</t>
  </si>
  <si>
    <t>重庆市渝北区水利局（本级）2021年支出决算表</t>
  </si>
  <si>
    <t>重庆市渝北区水利局（本级）2021年财政拨款收入支出决算总表</t>
  </si>
  <si>
    <t>重庆市渝北区水利局（本级）2021年一般公共预算财政拨款支出决算表</t>
  </si>
  <si>
    <t>重庆市渝北区水利局（本级）2021年一般公共预算财政拨款基本支出决算表</t>
  </si>
  <si>
    <t>重庆市渝北区水利局（本级）2021年政府性基金预算财政拨款收入支出决算表</t>
  </si>
  <si>
    <t xml:space="preserve"> 重庆市渝北区水利局（本级）2021年部门决算情况说明</t>
  </si>
  <si>
    <t>重庆市渝北区水利局（本级）2021年机构运行信息表</t>
  </si>
  <si>
    <t>重庆市渝北区水利局（本级）2021年国有资本经营预算财政拨款支出决算表</t>
  </si>
  <si>
    <t>国有资本经营预算财政拨款支出决算表</t>
  </si>
  <si>
    <t>公开08表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</si>
  <si>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</si>
  <si>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</si>
  <si>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公开部门：重庆市渝北区水利局（本级）</t>
  </si>
  <si>
    <r>
      <t>公开0</t>
    </r>
    <r>
      <rPr>
        <sz val="12"/>
        <color indexed="63"/>
        <rFont val="宋体"/>
        <family val="0"/>
      </rPr>
      <t>9表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</si>
</sst>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57">
    <font>
      <sz val="10"/>
      <name val="Arial"/>
      <family val="2"/>
    </font>
    <font>
      <sz val="8"/>
      <name val="Tahoma"/>
      <family val="2"/>
    </font>
    <font>
      <sz val="22"/>
      <color indexed="63"/>
      <name val="黑体"/>
      <family val="3"/>
    </font>
    <font>
      <sz val="11"/>
      <name val="宋体"/>
      <family val="0"/>
    </font>
    <font>
      <sz val="12"/>
      <color indexed="63"/>
      <name val="宋体"/>
      <family val="0"/>
    </font>
    <font>
      <sz val="9"/>
      <name val="宋体"/>
      <family val="0"/>
    </font>
    <font>
      <b/>
      <sz val="10"/>
      <name val="宋体"/>
      <family val="0"/>
    </font>
    <font>
      <sz val="10"/>
      <name val="宋体"/>
      <family val="0"/>
    </font>
    <font>
      <sz val="11"/>
      <color indexed="63"/>
      <name val="宋体"/>
      <family val="0"/>
    </font>
    <font>
      <sz val="12"/>
      <name val="方正黑体_GBK"/>
      <family val="4"/>
    </font>
    <font>
      <sz val="10"/>
      <color indexed="8"/>
      <name val="Arial"/>
      <family val="2"/>
    </font>
    <font>
      <sz val="18"/>
      <name val="华文中宋"/>
      <family val="0"/>
    </font>
    <font>
      <sz val="11"/>
      <name val="仿宋"/>
      <family val="3"/>
    </font>
    <font>
      <sz val="11"/>
      <name val="黑体"/>
      <family val="3"/>
    </font>
    <font>
      <b/>
      <sz val="11"/>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11"/>
      <color indexed="8"/>
      <name val="仿宋"/>
      <family val="3"/>
    </font>
    <font>
      <sz val="18"/>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
      <sz val="18"/>
      <color theme="1"/>
      <name val="方正黑体_GBK"/>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ck">
        <color indexed="63"/>
      </bottom>
    </border>
    <border>
      <left style="thin"/>
      <right style="thin"/>
      <top style="thin"/>
      <bottom style="thin"/>
    </border>
    <border>
      <left style="thin"/>
      <right/>
      <top style="thin"/>
      <bottom style="thin"/>
    </border>
    <border>
      <left/>
      <right style="thin"/>
      <top style="thin"/>
      <bottom style="thin"/>
    </border>
    <border>
      <left>
        <color indexed="8"/>
      </left>
      <right style="thick">
        <color indexed="63"/>
      </right>
      <top>
        <color indexed="8"/>
      </top>
      <bottom style="thin">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0" fillId="0" borderId="0">
      <alignment/>
      <protection/>
    </xf>
    <xf numFmtId="0" fontId="5" fillId="0" borderId="0">
      <alignment/>
      <protection/>
    </xf>
    <xf numFmtId="0" fontId="43" fillId="0" borderId="0">
      <alignment vertical="center"/>
      <protection/>
    </xf>
    <xf numFmtId="0" fontId="44" fillId="21" borderId="0" applyNumberFormat="0" applyBorder="0" applyAlignment="0" applyProtection="0"/>
    <xf numFmtId="0" fontId="4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117">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righ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7" fillId="33" borderId="11" xfId="0" applyFont="1" applyFill="1" applyBorder="1" applyAlignment="1">
      <alignment horizontal="left" vertical="center" shrinkToFit="1"/>
    </xf>
    <xf numFmtId="4" fontId="7" fillId="33" borderId="12" xfId="0" applyNumberFormat="1" applyFont="1" applyFill="1" applyBorder="1" applyAlignment="1">
      <alignment horizontal="right" vertical="center" shrinkToFit="1"/>
    </xf>
    <xf numFmtId="0" fontId="7" fillId="33" borderId="12"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12" xfId="0" applyFont="1" applyFill="1" applyBorder="1" applyAlignment="1">
      <alignment horizontal="right" vertical="center" shrinkToFit="1"/>
    </xf>
    <xf numFmtId="0" fontId="7" fillId="33" borderId="12"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7" fillId="35" borderId="12"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wrapText="1"/>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1" xfId="0" applyFont="1" applyFill="1" applyBorder="1" applyAlignment="1">
      <alignment horizontal="left" vertical="center"/>
    </xf>
    <xf numFmtId="0" fontId="6" fillId="33" borderId="12" xfId="0" applyFont="1" applyFill="1" applyBorder="1" applyAlignment="1">
      <alignment horizontal="center"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3" xfId="0" applyFont="1" applyFill="1" applyBorder="1" applyAlignment="1">
      <alignment horizontal="center" vertical="center"/>
    </xf>
    <xf numFmtId="0" fontId="8" fillId="33" borderId="13" xfId="0" applyFont="1" applyFill="1" applyBorder="1" applyAlignment="1">
      <alignment horizontal="center" vertical="center"/>
    </xf>
    <xf numFmtId="0" fontId="4" fillId="33" borderId="13" xfId="0" applyFont="1" applyFill="1" applyBorder="1" applyAlignment="1">
      <alignment horizontal="right" vertical="center"/>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3" fontId="7" fillId="33" borderId="12" xfId="0" applyNumberFormat="1" applyFont="1" applyFill="1" applyBorder="1" applyAlignment="1">
      <alignment horizontal="right" vertical="center" shrinkToFit="1"/>
    </xf>
    <xf numFmtId="4" fontId="7" fillId="33" borderId="12" xfId="0" applyNumberFormat="1" applyFont="1" applyFill="1" applyBorder="1" applyAlignment="1">
      <alignment horizontal="right" vertical="center"/>
    </xf>
    <xf numFmtId="0" fontId="7" fillId="33" borderId="12" xfId="0" applyFont="1" applyFill="1" applyBorder="1" applyAlignment="1">
      <alignment horizontal="left" vertical="center"/>
    </xf>
    <xf numFmtId="0" fontId="9" fillId="0" borderId="0" xfId="42" applyFont="1" applyFill="1" applyBorder="1" applyAlignment="1">
      <alignment vertical="center"/>
      <protection/>
    </xf>
    <xf numFmtId="184" fontId="10" fillId="0" borderId="0" xfId="40" applyNumberFormat="1" applyAlignment="1">
      <alignment vertical="center"/>
      <protection/>
    </xf>
    <xf numFmtId="0" fontId="10" fillId="0" borderId="0" xfId="40" applyAlignment="1">
      <alignment vertical="center"/>
      <protection/>
    </xf>
    <xf numFmtId="0" fontId="0" fillId="0" borderId="0" xfId="40" applyFont="1" applyFill="1">
      <alignment/>
      <protection/>
    </xf>
    <xf numFmtId="0" fontId="43" fillId="0" borderId="0" xfId="42" applyFont="1">
      <alignment vertical="center"/>
      <protection/>
    </xf>
    <xf numFmtId="0" fontId="43" fillId="0" borderId="0" xfId="0" applyFont="1" applyFill="1" applyBorder="1" applyAlignment="1">
      <alignment vertical="center"/>
    </xf>
    <xf numFmtId="0" fontId="36" fillId="0" borderId="0" xfId="42" applyFont="1">
      <alignment vertical="center"/>
      <protection/>
    </xf>
    <xf numFmtId="0" fontId="36" fillId="0" borderId="0" xfId="42" applyFont="1" applyAlignment="1">
      <alignment vertical="center"/>
      <protection/>
    </xf>
    <xf numFmtId="0" fontId="54" fillId="0" borderId="14" xfId="42" applyFont="1" applyBorder="1" applyAlignment="1">
      <alignment horizontal="center" vertical="center"/>
      <protection/>
    </xf>
    <xf numFmtId="0" fontId="55" fillId="0" borderId="14" xfId="42" applyFont="1" applyBorder="1" applyAlignment="1">
      <alignment horizontal="center" vertical="center"/>
      <protection/>
    </xf>
    <xf numFmtId="0" fontId="55" fillId="0" borderId="14" xfId="42" applyFont="1" applyBorder="1">
      <alignment vertical="center"/>
      <protection/>
    </xf>
    <xf numFmtId="0" fontId="11" fillId="0" borderId="0" xfId="40" applyFont="1" applyFill="1" applyBorder="1" applyAlignment="1">
      <alignment horizontal="center" vertical="center"/>
      <protection/>
    </xf>
    <xf numFmtId="0" fontId="43" fillId="0" borderId="0" xfId="0" applyFont="1" applyFill="1" applyBorder="1" applyAlignment="1">
      <alignment vertical="center"/>
    </xf>
    <xf numFmtId="0" fontId="5" fillId="0" borderId="0" xfId="0" applyFont="1" applyFill="1" applyBorder="1" applyAlignment="1">
      <alignment horizontal="left" vertical="center"/>
    </xf>
    <xf numFmtId="0" fontId="12" fillId="0" borderId="0" xfId="41" applyFont="1" applyAlignment="1">
      <alignment horizontal="right" vertical="center"/>
      <protection/>
    </xf>
    <xf numFmtId="0" fontId="12" fillId="0" borderId="0" xfId="41" applyFont="1" applyAlignment="1">
      <alignment horizontal="left" vertical="center"/>
      <protection/>
    </xf>
    <xf numFmtId="0" fontId="4" fillId="0" borderId="0" xfId="0" applyFont="1" applyFill="1" applyBorder="1" applyAlignment="1">
      <alignment horizontal="center" vertical="center"/>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56" fillId="0" borderId="0" xfId="42" applyFont="1" applyAlignment="1">
      <alignment horizontal="center" vertical="center"/>
      <protection/>
    </xf>
    <xf numFmtId="0" fontId="54" fillId="0" borderId="15" xfId="42" applyFont="1" applyBorder="1" applyAlignment="1">
      <alignment horizontal="center" vertical="center"/>
      <protection/>
    </xf>
    <xf numFmtId="0" fontId="54" fillId="0" borderId="16" xfId="42" applyFont="1" applyBorder="1" applyAlignment="1">
      <alignment horizontal="center" vertical="center"/>
      <protection/>
    </xf>
    <xf numFmtId="0" fontId="55" fillId="0" borderId="15" xfId="42" applyFont="1" applyBorder="1" applyAlignment="1">
      <alignment horizontal="left" vertical="center"/>
      <protection/>
    </xf>
    <xf numFmtId="0" fontId="55" fillId="0" borderId="16" xfId="42" applyFont="1" applyBorder="1" applyAlignment="1">
      <alignment horizontal="left" vertical="center"/>
      <protection/>
    </xf>
    <xf numFmtId="0" fontId="6" fillId="33"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33" borderId="12" xfId="0" applyFont="1" applyFill="1" applyBorder="1" applyAlignment="1">
      <alignment horizontal="center" vertical="center" shrinkToFit="1"/>
    </xf>
    <xf numFmtId="0" fontId="7" fillId="33"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1" fillId="33" borderId="0" xfId="0" applyFont="1" applyFill="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2" fillId="33" borderId="0" xfId="0" applyFont="1" applyFill="1" applyBorder="1" applyAlignment="1">
      <alignment horizontal="center" vertical="center"/>
    </xf>
    <xf numFmtId="0" fontId="6" fillId="34" borderId="11" xfId="0" applyFont="1" applyFill="1" applyBorder="1" applyAlignment="1">
      <alignment horizontal="left" vertical="center" shrinkToFit="1"/>
    </xf>
    <xf numFmtId="0" fontId="7" fillId="0" borderId="12" xfId="0" applyFont="1" applyBorder="1" applyAlignment="1">
      <alignment horizontal="left" vertical="center" shrinkToFit="1"/>
    </xf>
    <xf numFmtId="0" fontId="7" fillId="33" borderId="11"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12"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distributed" vertical="center"/>
    </xf>
    <xf numFmtId="0" fontId="6" fillId="0" borderId="12" xfId="0" applyFont="1" applyBorder="1" applyAlignment="1">
      <alignment horizontal="distributed" vertical="center"/>
    </xf>
    <xf numFmtId="0" fontId="6" fillId="33" borderId="11" xfId="0" applyFont="1" applyFill="1" applyBorder="1" applyAlignment="1">
      <alignment horizontal="center" vertical="center"/>
    </xf>
    <xf numFmtId="0" fontId="6" fillId="0" borderId="12" xfId="0" applyFont="1" applyBorder="1" applyAlignment="1">
      <alignment horizontal="center" vertical="center"/>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3"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6" fillId="33"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13" fillId="0"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7" fillId="0" borderId="14" xfId="0" applyFont="1" applyFill="1" applyBorder="1" applyAlignment="1">
      <alignment horizontal="left" vertical="center" shrinkToFit="1"/>
    </xf>
    <xf numFmtId="0" fontId="12" fillId="0" borderId="18" xfId="0" applyFont="1" applyFill="1" applyBorder="1" applyAlignment="1">
      <alignment horizontal="left" vertical="center" wrapText="1" shrinkToFit="1"/>
    </xf>
    <xf numFmtId="0" fontId="14" fillId="0" borderId="18" xfId="0" applyFont="1" applyFill="1" applyBorder="1" applyAlignment="1">
      <alignment horizontal="left" vertical="center" shrinkToFit="1"/>
    </xf>
    <xf numFmtId="0" fontId="11" fillId="0" borderId="0" xfId="40" applyFont="1" applyFill="1" applyBorder="1" applyAlignment="1" quotePrefix="1">
      <alignment horizontal="center" vertical="center"/>
      <protection/>
    </xf>
    <xf numFmtId="0" fontId="11" fillId="0" borderId="0" xfId="40" applyFont="1" applyFill="1" applyBorder="1" applyAlignment="1">
      <alignment horizontal="center" vertical="center"/>
      <protection/>
    </xf>
    <xf numFmtId="0" fontId="13" fillId="0" borderId="14" xfId="0" applyFont="1" applyFill="1" applyBorder="1" applyAlignment="1">
      <alignment horizontal="distributed" vertical="center" wrapText="1"/>
    </xf>
    <xf numFmtId="0" fontId="7" fillId="33" borderId="10" xfId="0" applyFont="1" applyFill="1" applyBorder="1" applyAlignment="1">
      <alignment horizontal="left" vertical="center"/>
    </xf>
    <xf numFmtId="0" fontId="4" fillId="33" borderId="0" xfId="0" applyFont="1" applyFill="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4">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C20" sqref="C20"/>
    </sheetView>
  </sheetViews>
  <sheetFormatPr defaultColWidth="7.7109375" defaultRowHeight="12.75"/>
  <cols>
    <col min="1" max="1" width="7.7109375" style="51" customWidth="1"/>
    <col min="2" max="2" width="21.28125" style="51" customWidth="1"/>
    <col min="3" max="3" width="82.7109375" style="51" customWidth="1"/>
    <col min="4" max="4" width="11.28125" style="51" customWidth="1"/>
    <col min="5" max="16384" width="7.7109375" style="51" customWidth="1"/>
  </cols>
  <sheetData>
    <row r="1" spans="1:4" s="49" customFormat="1" ht="17.25" customHeight="1">
      <c r="A1" s="46"/>
      <c r="B1" s="47"/>
      <c r="C1" s="48"/>
      <c r="D1" s="47"/>
    </row>
    <row r="2" spans="1:4" ht="24">
      <c r="A2" s="65" t="s">
        <v>404</v>
      </c>
      <c r="B2" s="65"/>
      <c r="C2" s="65"/>
      <c r="D2" s="50"/>
    </row>
    <row r="3" spans="1:4" ht="13.5">
      <c r="A3" s="52"/>
      <c r="B3" s="53"/>
      <c r="C3" s="53"/>
      <c r="D3" s="50"/>
    </row>
    <row r="4" spans="1:4" ht="28.5" customHeight="1">
      <c r="A4" s="54" t="s">
        <v>405</v>
      </c>
      <c r="B4" s="66" t="s">
        <v>406</v>
      </c>
      <c r="C4" s="67"/>
      <c r="D4" s="50"/>
    </row>
    <row r="5" spans="1:4" ht="28.5" customHeight="1">
      <c r="A5" s="54">
        <v>1</v>
      </c>
      <c r="B5" s="55" t="s">
        <v>2</v>
      </c>
      <c r="C5" s="56" t="s">
        <v>408</v>
      </c>
      <c r="D5" s="50"/>
    </row>
    <row r="6" spans="1:4" ht="28.5" customHeight="1">
      <c r="A6" s="54">
        <v>2</v>
      </c>
      <c r="B6" s="55" t="s">
        <v>53</v>
      </c>
      <c r="C6" s="56" t="s">
        <v>409</v>
      </c>
      <c r="D6" s="50"/>
    </row>
    <row r="7" spans="1:4" ht="28.5" customHeight="1">
      <c r="A7" s="54">
        <v>3</v>
      </c>
      <c r="B7" s="55" t="s">
        <v>137</v>
      </c>
      <c r="C7" s="56" t="s">
        <v>410</v>
      </c>
      <c r="D7" s="50"/>
    </row>
    <row r="8" spans="1:4" ht="28.5" customHeight="1">
      <c r="A8" s="54">
        <v>4</v>
      </c>
      <c r="B8" s="55" t="s">
        <v>145</v>
      </c>
      <c r="C8" s="56" t="s">
        <v>411</v>
      </c>
      <c r="D8" s="50"/>
    </row>
    <row r="9" spans="1:4" ht="28.5" customHeight="1">
      <c r="A9" s="54">
        <v>5</v>
      </c>
      <c r="B9" s="55" t="s">
        <v>160</v>
      </c>
      <c r="C9" s="56" t="s">
        <v>412</v>
      </c>
      <c r="D9" s="50"/>
    </row>
    <row r="10" spans="1:4" ht="28.5" customHeight="1">
      <c r="A10" s="54">
        <v>6</v>
      </c>
      <c r="B10" s="55" t="s">
        <v>164</v>
      </c>
      <c r="C10" s="56" t="s">
        <v>413</v>
      </c>
      <c r="D10" s="50"/>
    </row>
    <row r="11" spans="1:4" ht="28.5" customHeight="1">
      <c r="A11" s="54">
        <v>7</v>
      </c>
      <c r="B11" s="55" t="s">
        <v>350</v>
      </c>
      <c r="C11" s="56" t="s">
        <v>414</v>
      </c>
      <c r="D11" s="50"/>
    </row>
    <row r="12" spans="1:4" ht="28.5" customHeight="1">
      <c r="A12" s="54">
        <v>8</v>
      </c>
      <c r="B12" s="55" t="s">
        <v>407</v>
      </c>
      <c r="C12" s="56" t="s">
        <v>417</v>
      </c>
      <c r="D12" s="50"/>
    </row>
    <row r="13" spans="1:4" ht="28.5" customHeight="1">
      <c r="A13" s="54">
        <v>9</v>
      </c>
      <c r="B13" s="55" t="s">
        <v>354</v>
      </c>
      <c r="C13" s="56" t="s">
        <v>416</v>
      </c>
      <c r="D13" s="50"/>
    </row>
    <row r="14" spans="1:4" ht="28.5" customHeight="1">
      <c r="A14" s="54">
        <v>10</v>
      </c>
      <c r="B14" s="68" t="s">
        <v>415</v>
      </c>
      <c r="C14" s="69"/>
      <c r="D14" s="50"/>
    </row>
  </sheetData>
  <sheetProtection/>
  <mergeCells count="3">
    <mergeCell ref="A2:C2"/>
    <mergeCell ref="B4:C4"/>
    <mergeCell ref="B14:C14"/>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zoomScalePageLayoutView="0" workbookViewId="0" topLeftCell="A1">
      <selection activeCell="K28" sqref="K28"/>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79" t="s">
        <v>353</v>
      </c>
      <c r="B1" s="79"/>
      <c r="C1" s="79"/>
      <c r="D1" s="79"/>
      <c r="E1" s="79"/>
    </row>
    <row r="2" spans="1:5" ht="15" customHeight="1">
      <c r="A2" s="3"/>
      <c r="B2" s="1"/>
      <c r="C2" s="1"/>
      <c r="D2" s="1"/>
      <c r="E2" s="1"/>
    </row>
    <row r="3" spans="1:5" ht="15" customHeight="1">
      <c r="A3" s="3"/>
      <c r="B3" s="1"/>
      <c r="C3" s="1"/>
      <c r="D3" s="1"/>
      <c r="E3" s="1"/>
    </row>
    <row r="4" spans="1:5" ht="15" customHeight="1">
      <c r="A4" s="3"/>
      <c r="B4" s="1"/>
      <c r="C4" s="1"/>
      <c r="D4" s="1"/>
      <c r="E4" s="1"/>
    </row>
    <row r="5" spans="1:5" ht="15" customHeight="1">
      <c r="A5" s="3"/>
      <c r="B5" s="1"/>
      <c r="C5" s="1"/>
      <c r="D5" s="1"/>
      <c r="E5" s="1"/>
    </row>
    <row r="6" spans="1:5" ht="15" customHeight="1">
      <c r="A6" s="3"/>
      <c r="B6" s="1"/>
      <c r="C6" s="1"/>
      <c r="D6" s="1"/>
      <c r="E6" s="1"/>
    </row>
    <row r="7" spans="1:5" ht="15" customHeight="1">
      <c r="A7" s="2"/>
      <c r="B7" s="1"/>
      <c r="C7" s="1"/>
      <c r="D7" s="1"/>
      <c r="E7" s="4" t="s">
        <v>423</v>
      </c>
    </row>
    <row r="8" spans="1:5" ht="15" customHeight="1">
      <c r="A8" s="5" t="s">
        <v>0</v>
      </c>
      <c r="B8" s="7"/>
      <c r="C8" s="6" t="s">
        <v>3</v>
      </c>
      <c r="D8" s="7"/>
      <c r="E8" s="8" t="s">
        <v>4</v>
      </c>
    </row>
    <row r="9" spans="1:5" ht="22.5" customHeight="1">
      <c r="A9" s="9" t="s">
        <v>355</v>
      </c>
      <c r="B9" s="10" t="s">
        <v>356</v>
      </c>
      <c r="C9" s="10" t="s">
        <v>8</v>
      </c>
      <c r="D9" s="10" t="s">
        <v>355</v>
      </c>
      <c r="E9" s="10" t="s">
        <v>8</v>
      </c>
    </row>
    <row r="10" spans="1:5" ht="15" customHeight="1">
      <c r="A10" s="41" t="s">
        <v>357</v>
      </c>
      <c r="B10" s="21" t="s">
        <v>358</v>
      </c>
      <c r="C10" s="21" t="s">
        <v>358</v>
      </c>
      <c r="D10" s="42" t="s">
        <v>359</v>
      </c>
      <c r="E10" s="12">
        <v>111.9</v>
      </c>
    </row>
    <row r="11" spans="1:5" ht="15" customHeight="1">
      <c r="A11" s="41" t="s">
        <v>360</v>
      </c>
      <c r="B11" s="12">
        <v>6.4</v>
      </c>
      <c r="C11" s="12">
        <v>6.28</v>
      </c>
      <c r="D11" s="16" t="s">
        <v>361</v>
      </c>
      <c r="E11" s="12">
        <v>111.9</v>
      </c>
    </row>
    <row r="12" spans="1:5" ht="15" customHeight="1">
      <c r="A12" s="39" t="s">
        <v>362</v>
      </c>
      <c r="B12" s="12"/>
      <c r="C12" s="12"/>
      <c r="D12" s="16" t="s">
        <v>363</v>
      </c>
      <c r="E12" s="12"/>
    </row>
    <row r="13" spans="1:5" ht="15" customHeight="1">
      <c r="A13" s="39" t="s">
        <v>364</v>
      </c>
      <c r="B13" s="12">
        <v>4.4</v>
      </c>
      <c r="C13" s="12">
        <v>4.38</v>
      </c>
      <c r="D13" s="42" t="s">
        <v>365</v>
      </c>
      <c r="E13" s="21" t="s">
        <v>358</v>
      </c>
    </row>
    <row r="14" spans="1:5" ht="15" customHeight="1">
      <c r="A14" s="39" t="s">
        <v>366</v>
      </c>
      <c r="B14" s="12"/>
      <c r="C14" s="12"/>
      <c r="D14" s="16" t="s">
        <v>367</v>
      </c>
      <c r="E14" s="43">
        <v>1</v>
      </c>
    </row>
    <row r="15" spans="1:5" ht="15" customHeight="1">
      <c r="A15" s="39" t="s">
        <v>368</v>
      </c>
      <c r="B15" s="12">
        <v>4.4</v>
      </c>
      <c r="C15" s="12">
        <v>4.38</v>
      </c>
      <c r="D15" s="16" t="s">
        <v>369</v>
      </c>
      <c r="E15" s="43"/>
    </row>
    <row r="16" spans="1:5" ht="15" customHeight="1">
      <c r="A16" s="39" t="s">
        <v>370</v>
      </c>
      <c r="B16" s="12">
        <v>2</v>
      </c>
      <c r="C16" s="12">
        <v>1.9</v>
      </c>
      <c r="D16" s="16" t="s">
        <v>371</v>
      </c>
      <c r="E16" s="43"/>
    </row>
    <row r="17" spans="1:5" ht="15" customHeight="1">
      <c r="A17" s="39" t="s">
        <v>372</v>
      </c>
      <c r="B17" s="21" t="s">
        <v>358</v>
      </c>
      <c r="C17" s="12">
        <v>1.9</v>
      </c>
      <c r="D17" s="16" t="s">
        <v>373</v>
      </c>
      <c r="E17" s="43">
        <v>1</v>
      </c>
    </row>
    <row r="18" spans="1:5" ht="15" customHeight="1">
      <c r="A18" s="39" t="s">
        <v>374</v>
      </c>
      <c r="B18" s="21" t="s">
        <v>358</v>
      </c>
      <c r="C18" s="12"/>
      <c r="D18" s="16" t="s">
        <v>375</v>
      </c>
      <c r="E18" s="43"/>
    </row>
    <row r="19" spans="1:5" ht="15" customHeight="1">
      <c r="A19" s="39" t="s">
        <v>376</v>
      </c>
      <c r="B19" s="21" t="s">
        <v>358</v>
      </c>
      <c r="C19" s="12"/>
      <c r="D19" s="16" t="s">
        <v>377</v>
      </c>
      <c r="E19" s="43"/>
    </row>
    <row r="20" spans="1:5" ht="15" customHeight="1">
      <c r="A20" s="41" t="s">
        <v>378</v>
      </c>
      <c r="B20" s="21" t="s">
        <v>358</v>
      </c>
      <c r="C20" s="21" t="s">
        <v>358</v>
      </c>
      <c r="D20" s="16" t="s">
        <v>379</v>
      </c>
      <c r="E20" s="43"/>
    </row>
    <row r="21" spans="1:5" ht="15" customHeight="1">
      <c r="A21" s="39" t="s">
        <v>380</v>
      </c>
      <c r="B21" s="21" t="s">
        <v>358</v>
      </c>
      <c r="C21" s="43"/>
      <c r="D21" s="16" t="s">
        <v>381</v>
      </c>
      <c r="E21" s="43"/>
    </row>
    <row r="22" spans="1:5" ht="15" customHeight="1">
      <c r="A22" s="39" t="s">
        <v>382</v>
      </c>
      <c r="B22" s="21" t="s">
        <v>358</v>
      </c>
      <c r="C22" s="43"/>
      <c r="D22" s="16" t="s">
        <v>383</v>
      </c>
      <c r="E22" s="43"/>
    </row>
    <row r="23" spans="1:5" ht="15" customHeight="1">
      <c r="A23" s="39" t="s">
        <v>384</v>
      </c>
      <c r="B23" s="21" t="s">
        <v>358</v>
      </c>
      <c r="C23" s="43"/>
      <c r="D23" s="16" t="s">
        <v>385</v>
      </c>
      <c r="E23" s="43"/>
    </row>
    <row r="24" spans="1:5" ht="15" customHeight="1">
      <c r="A24" s="39" t="s">
        <v>386</v>
      </c>
      <c r="B24" s="21" t="s">
        <v>358</v>
      </c>
      <c r="C24" s="43">
        <v>1</v>
      </c>
      <c r="D24" s="16" t="s">
        <v>387</v>
      </c>
      <c r="E24" s="43"/>
    </row>
    <row r="25" spans="1:5" ht="15" customHeight="1">
      <c r="A25" s="39" t="s">
        <v>388</v>
      </c>
      <c r="B25" s="21" t="s">
        <v>358</v>
      </c>
      <c r="C25" s="43">
        <v>47</v>
      </c>
      <c r="D25" s="42" t="s">
        <v>389</v>
      </c>
      <c r="E25" s="21" t="s">
        <v>358</v>
      </c>
    </row>
    <row r="26" spans="1:5" ht="15" customHeight="1">
      <c r="A26" s="39" t="s">
        <v>390</v>
      </c>
      <c r="B26" s="21" t="s">
        <v>358</v>
      </c>
      <c r="C26" s="43"/>
      <c r="D26" s="16" t="s">
        <v>391</v>
      </c>
      <c r="E26" s="12">
        <v>135</v>
      </c>
    </row>
    <row r="27" spans="1:5" ht="15" customHeight="1">
      <c r="A27" s="39" t="s">
        <v>392</v>
      </c>
      <c r="B27" s="21" t="s">
        <v>358</v>
      </c>
      <c r="C27" s="43">
        <v>475</v>
      </c>
      <c r="D27" s="16" t="s">
        <v>393</v>
      </c>
      <c r="E27" s="12"/>
    </row>
    <row r="28" spans="1:5" ht="15" customHeight="1">
      <c r="A28" s="39" t="s">
        <v>394</v>
      </c>
      <c r="B28" s="21" t="s">
        <v>358</v>
      </c>
      <c r="C28" s="43"/>
      <c r="D28" s="16" t="s">
        <v>395</v>
      </c>
      <c r="E28" s="12"/>
    </row>
    <row r="29" spans="1:5" ht="15" customHeight="1">
      <c r="A29" s="39" t="s">
        <v>396</v>
      </c>
      <c r="B29" s="21" t="s">
        <v>358</v>
      </c>
      <c r="C29" s="43"/>
      <c r="D29" s="16" t="s">
        <v>397</v>
      </c>
      <c r="E29" s="12">
        <v>135</v>
      </c>
    </row>
    <row r="30" spans="1:5" ht="15" customHeight="1">
      <c r="A30" s="39" t="s">
        <v>398</v>
      </c>
      <c r="B30" s="21" t="s">
        <v>358</v>
      </c>
      <c r="C30" s="43"/>
      <c r="D30" s="16" t="s">
        <v>399</v>
      </c>
      <c r="E30" s="12">
        <v>135</v>
      </c>
    </row>
    <row r="31" spans="1:5" ht="15" customHeight="1">
      <c r="A31" s="30" t="s">
        <v>400</v>
      </c>
      <c r="B31" s="21" t="s">
        <v>358</v>
      </c>
      <c r="C31" s="44"/>
      <c r="D31" s="45" t="s">
        <v>401</v>
      </c>
      <c r="E31" s="44">
        <v>65</v>
      </c>
    </row>
    <row r="32" spans="1:5" ht="15" customHeight="1">
      <c r="A32" s="30" t="s">
        <v>402</v>
      </c>
      <c r="B32" s="21" t="s">
        <v>358</v>
      </c>
      <c r="C32" s="44">
        <v>14.29</v>
      </c>
      <c r="D32" s="33"/>
      <c r="E32" s="33"/>
    </row>
    <row r="33" spans="1:5" ht="15" customHeight="1">
      <c r="A33" s="73" t="s">
        <v>403</v>
      </c>
      <c r="B33" s="75" t="s">
        <v>403</v>
      </c>
      <c r="C33" s="75" t="s">
        <v>403</v>
      </c>
      <c r="D33" s="75" t="s">
        <v>403</v>
      </c>
      <c r="E33" s="75" t="s">
        <v>403</v>
      </c>
    </row>
    <row r="34" spans="1:5" ht="15" customHeight="1">
      <c r="A34" s="102"/>
      <c r="B34" s="103"/>
      <c r="C34" s="103"/>
      <c r="D34" s="103"/>
      <c r="E34" s="103"/>
    </row>
  </sheetData>
  <sheetProtection/>
  <mergeCells count="3">
    <mergeCell ref="A33:E33"/>
    <mergeCell ref="A34:E34"/>
    <mergeCell ref="A1:E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
      <selection activeCell="H10" sqref="H10"/>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79" t="s">
        <v>1</v>
      </c>
      <c r="B1" s="79"/>
      <c r="C1" s="79"/>
      <c r="D1" s="79"/>
    </row>
    <row r="2" spans="1:4" ht="15" customHeight="1">
      <c r="A2" s="3"/>
      <c r="B2" s="1"/>
      <c r="C2" s="1"/>
      <c r="D2" s="1"/>
    </row>
    <row r="3" spans="1:4" ht="15" customHeight="1">
      <c r="A3" s="3"/>
      <c r="B3" s="1"/>
      <c r="C3" s="1"/>
      <c r="D3" s="1"/>
    </row>
    <row r="4" spans="1:4" ht="15" customHeight="1">
      <c r="A4" s="3"/>
      <c r="B4" s="1"/>
      <c r="C4" s="1"/>
      <c r="D4" s="1"/>
    </row>
    <row r="5" spans="1:4" ht="15" customHeight="1">
      <c r="A5" s="3"/>
      <c r="B5" s="1"/>
      <c r="C5" s="1"/>
      <c r="D5" s="1"/>
    </row>
    <row r="6" spans="1:4" ht="15" customHeight="1">
      <c r="A6" s="3"/>
      <c r="B6" s="1"/>
      <c r="C6" s="1"/>
      <c r="D6" s="1"/>
    </row>
    <row r="7" spans="1:4" ht="15" customHeight="1">
      <c r="A7" s="2"/>
      <c r="B7" s="1"/>
      <c r="C7" s="1"/>
      <c r="D7" s="4" t="s">
        <v>2</v>
      </c>
    </row>
    <row r="8" spans="1:4" ht="15" customHeight="1">
      <c r="A8" s="115" t="s">
        <v>0</v>
      </c>
      <c r="B8" s="6" t="s">
        <v>3</v>
      </c>
      <c r="C8" s="7"/>
      <c r="D8" s="8" t="s">
        <v>4</v>
      </c>
    </row>
    <row r="9" spans="1:4" ht="15" customHeight="1">
      <c r="A9" s="70" t="s">
        <v>5</v>
      </c>
      <c r="B9" s="71" t="s">
        <v>5</v>
      </c>
      <c r="C9" s="72" t="s">
        <v>6</v>
      </c>
      <c r="D9" s="71" t="s">
        <v>6</v>
      </c>
    </row>
    <row r="10" spans="1:4" ht="15" customHeight="1">
      <c r="A10" s="9" t="s">
        <v>7</v>
      </c>
      <c r="B10" s="10" t="s">
        <v>8</v>
      </c>
      <c r="C10" s="10" t="s">
        <v>9</v>
      </c>
      <c r="D10" s="10" t="s">
        <v>8</v>
      </c>
    </row>
    <row r="11" spans="1:4" ht="15" customHeight="1">
      <c r="A11" s="11" t="s">
        <v>10</v>
      </c>
      <c r="B11" s="12">
        <v>6407.61</v>
      </c>
      <c r="C11" s="13" t="s">
        <v>11</v>
      </c>
      <c r="D11" s="12"/>
    </row>
    <row r="12" spans="1:4" ht="15" customHeight="1">
      <c r="A12" s="11" t="s">
        <v>12</v>
      </c>
      <c r="B12" s="12">
        <v>5178.25</v>
      </c>
      <c r="C12" s="13" t="s">
        <v>13</v>
      </c>
      <c r="D12" s="12"/>
    </row>
    <row r="13" spans="1:4" ht="15" customHeight="1">
      <c r="A13" s="11" t="s">
        <v>14</v>
      </c>
      <c r="B13" s="12"/>
      <c r="C13" s="13" t="s">
        <v>15</v>
      </c>
      <c r="D13" s="12"/>
    </row>
    <row r="14" spans="1:4" ht="15" customHeight="1">
      <c r="A14" s="11" t="s">
        <v>16</v>
      </c>
      <c r="B14" s="12"/>
      <c r="C14" s="13" t="s">
        <v>17</v>
      </c>
      <c r="D14" s="12"/>
    </row>
    <row r="15" spans="1:4" ht="15" customHeight="1">
      <c r="A15" s="11" t="s">
        <v>18</v>
      </c>
      <c r="B15" s="12"/>
      <c r="C15" s="13" t="s">
        <v>19</v>
      </c>
      <c r="D15" s="12">
        <v>14</v>
      </c>
    </row>
    <row r="16" spans="1:4" ht="15" customHeight="1">
      <c r="A16" s="11" t="s">
        <v>20</v>
      </c>
      <c r="B16" s="12"/>
      <c r="C16" s="13" t="s">
        <v>21</v>
      </c>
      <c r="D16" s="12"/>
    </row>
    <row r="17" spans="1:4" ht="15" customHeight="1">
      <c r="A17" s="11" t="s">
        <v>22</v>
      </c>
      <c r="B17" s="12"/>
      <c r="C17" s="13" t="s">
        <v>23</v>
      </c>
      <c r="D17" s="12"/>
    </row>
    <row r="18" spans="1:4" ht="15" customHeight="1">
      <c r="A18" s="11" t="s">
        <v>24</v>
      </c>
      <c r="B18" s="12"/>
      <c r="C18" s="13" t="s">
        <v>25</v>
      </c>
      <c r="D18" s="12">
        <v>123.08</v>
      </c>
    </row>
    <row r="19" spans="1:4" ht="15" customHeight="1">
      <c r="A19" s="14"/>
      <c r="B19" s="15"/>
      <c r="C19" s="13" t="s">
        <v>26</v>
      </c>
      <c r="D19" s="12">
        <v>28.5</v>
      </c>
    </row>
    <row r="20" spans="1:4" ht="15" customHeight="1">
      <c r="A20" s="14"/>
      <c r="B20" s="15"/>
      <c r="C20" s="13" t="s">
        <v>27</v>
      </c>
      <c r="D20" s="12"/>
    </row>
    <row r="21" spans="1:4" ht="15" customHeight="1">
      <c r="A21" s="14"/>
      <c r="B21" s="15"/>
      <c r="C21" s="13" t="s">
        <v>28</v>
      </c>
      <c r="D21" s="12">
        <v>2722.34</v>
      </c>
    </row>
    <row r="22" spans="1:4" ht="15" customHeight="1">
      <c r="A22" s="14"/>
      <c r="B22" s="15"/>
      <c r="C22" s="13" t="s">
        <v>29</v>
      </c>
      <c r="D22" s="12">
        <v>8678.5</v>
      </c>
    </row>
    <row r="23" spans="1:4" ht="15" customHeight="1">
      <c r="A23" s="14"/>
      <c r="B23" s="15"/>
      <c r="C23" s="13" t="s">
        <v>30</v>
      </c>
      <c r="D23" s="12"/>
    </row>
    <row r="24" spans="1:4" ht="15" customHeight="1">
      <c r="A24" s="14"/>
      <c r="B24" s="15"/>
      <c r="C24" s="13" t="s">
        <v>31</v>
      </c>
      <c r="D24" s="12"/>
    </row>
    <row r="25" spans="1:4" ht="15" customHeight="1">
      <c r="A25" s="14"/>
      <c r="B25" s="15"/>
      <c r="C25" s="13" t="s">
        <v>32</v>
      </c>
      <c r="D25" s="12"/>
    </row>
    <row r="26" spans="1:4" ht="15" customHeight="1">
      <c r="A26" s="14"/>
      <c r="B26" s="15"/>
      <c r="C26" s="13" t="s">
        <v>33</v>
      </c>
      <c r="D26" s="12"/>
    </row>
    <row r="27" spans="1:4" ht="15" customHeight="1">
      <c r="A27" s="14"/>
      <c r="B27" s="15"/>
      <c r="C27" s="13" t="s">
        <v>34</v>
      </c>
      <c r="D27" s="12"/>
    </row>
    <row r="28" spans="1:4" ht="15" customHeight="1">
      <c r="A28" s="14"/>
      <c r="B28" s="15"/>
      <c r="C28" s="13" t="s">
        <v>35</v>
      </c>
      <c r="D28" s="12"/>
    </row>
    <row r="29" spans="1:4" ht="15" customHeight="1">
      <c r="A29" s="14"/>
      <c r="B29" s="15"/>
      <c r="C29" s="13" t="s">
        <v>36</v>
      </c>
      <c r="D29" s="12">
        <v>19.44</v>
      </c>
    </row>
    <row r="30" spans="1:4" ht="15" customHeight="1">
      <c r="A30" s="14"/>
      <c r="B30" s="15"/>
      <c r="C30" s="13" t="s">
        <v>37</v>
      </c>
      <c r="D30" s="12"/>
    </row>
    <row r="31" spans="1:4" ht="15" customHeight="1">
      <c r="A31" s="14"/>
      <c r="B31" s="15"/>
      <c r="C31" s="16" t="s">
        <v>38</v>
      </c>
      <c r="D31" s="12"/>
    </row>
    <row r="32" spans="1:4" ht="15" customHeight="1">
      <c r="A32" s="14"/>
      <c r="B32" s="15"/>
      <c r="C32" s="16" t="s">
        <v>39</v>
      </c>
      <c r="D32" s="12"/>
    </row>
    <row r="33" spans="1:4" ht="15" customHeight="1">
      <c r="A33" s="14"/>
      <c r="B33" s="15"/>
      <c r="C33" s="16" t="s">
        <v>40</v>
      </c>
      <c r="D33" s="12"/>
    </row>
    <row r="34" spans="1:4" ht="15" customHeight="1">
      <c r="A34" s="14"/>
      <c r="B34" s="15"/>
      <c r="C34" s="16" t="s">
        <v>41</v>
      </c>
      <c r="D34" s="12"/>
    </row>
    <row r="35" spans="1:4" ht="15" customHeight="1">
      <c r="A35" s="17"/>
      <c r="B35" s="15"/>
      <c r="C35" s="16" t="s">
        <v>42</v>
      </c>
      <c r="D35" s="12"/>
    </row>
    <row r="36" spans="1:4" ht="15" customHeight="1">
      <c r="A36" s="18"/>
      <c r="B36" s="15"/>
      <c r="C36" s="19" t="s">
        <v>43</v>
      </c>
      <c r="D36" s="12"/>
    </row>
    <row r="37" spans="1:4" ht="15" customHeight="1">
      <c r="A37" s="9" t="s">
        <v>44</v>
      </c>
      <c r="B37" s="12">
        <v>11585.86</v>
      </c>
      <c r="C37" s="10" t="s">
        <v>45</v>
      </c>
      <c r="D37" s="12">
        <v>11585.86</v>
      </c>
    </row>
    <row r="38" spans="1:4" ht="15" customHeight="1">
      <c r="A38" s="20" t="s">
        <v>46</v>
      </c>
      <c r="B38" s="12"/>
      <c r="C38" s="21" t="s">
        <v>47</v>
      </c>
      <c r="D38" s="12"/>
    </row>
    <row r="39" spans="1:4" ht="15" customHeight="1">
      <c r="A39" s="20" t="s">
        <v>48</v>
      </c>
      <c r="B39" s="12"/>
      <c r="C39" s="21" t="s">
        <v>49</v>
      </c>
      <c r="D39" s="12"/>
    </row>
    <row r="40" spans="1:4" ht="15" customHeight="1">
      <c r="A40" s="9" t="s">
        <v>50</v>
      </c>
      <c r="B40" s="12">
        <v>11585.86</v>
      </c>
      <c r="C40" s="10" t="s">
        <v>50</v>
      </c>
      <c r="D40" s="12">
        <v>11585.86</v>
      </c>
    </row>
    <row r="41" spans="1:4" ht="15" customHeight="1">
      <c r="A41" s="73" t="s">
        <v>51</v>
      </c>
      <c r="B41" s="74" t="s">
        <v>51</v>
      </c>
      <c r="C41" s="75" t="s">
        <v>51</v>
      </c>
      <c r="D41" s="74" t="s">
        <v>51</v>
      </c>
    </row>
    <row r="42" spans="1:4" ht="15" customHeight="1">
      <c r="A42" s="76"/>
      <c r="B42" s="77"/>
      <c r="C42" s="78"/>
      <c r="D42" s="78"/>
    </row>
  </sheetData>
  <sheetProtection/>
  <mergeCells count="5">
    <mergeCell ref="A9:B9"/>
    <mergeCell ref="C9:D9"/>
    <mergeCell ref="A41:D41"/>
    <mergeCell ref="A42:D42"/>
    <mergeCell ref="A1:D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7"/>
  <sheetViews>
    <sheetView zoomScalePageLayoutView="0" workbookViewId="0" topLeftCell="A1">
      <selection activeCell="N6" sqref="N6"/>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79" t="s">
        <v>52</v>
      </c>
      <c r="B1" s="79"/>
      <c r="C1" s="79"/>
      <c r="D1" s="79"/>
      <c r="E1" s="79"/>
      <c r="F1" s="79"/>
      <c r="G1" s="79"/>
      <c r="H1" s="79"/>
      <c r="I1" s="79"/>
      <c r="J1" s="79"/>
      <c r="K1" s="79"/>
      <c r="L1" s="79"/>
    </row>
    <row r="2" spans="1:12" ht="15" customHeight="1">
      <c r="A2" s="3"/>
      <c r="B2" s="1"/>
      <c r="C2" s="1"/>
      <c r="D2" s="1"/>
      <c r="E2" s="1"/>
      <c r="F2" s="1"/>
      <c r="G2" s="1"/>
      <c r="H2" s="1"/>
      <c r="I2" s="1"/>
      <c r="J2" s="1"/>
      <c r="K2" s="1"/>
      <c r="L2" s="1"/>
    </row>
    <row r="3" spans="1:12" ht="15" customHeight="1">
      <c r="A3" s="3"/>
      <c r="B3" s="1"/>
      <c r="C3" s="1"/>
      <c r="D3" s="1"/>
      <c r="E3" s="1"/>
      <c r="F3" s="1"/>
      <c r="G3" s="1"/>
      <c r="H3" s="1"/>
      <c r="I3" s="1"/>
      <c r="J3" s="1"/>
      <c r="K3" s="1"/>
      <c r="L3" s="1"/>
    </row>
    <row r="4" spans="1:12" ht="15" customHeight="1">
      <c r="A4" s="3"/>
      <c r="B4" s="1"/>
      <c r="C4" s="1"/>
      <c r="D4" s="1"/>
      <c r="E4" s="1"/>
      <c r="F4" s="1"/>
      <c r="G4" s="1"/>
      <c r="H4" s="1"/>
      <c r="I4" s="1"/>
      <c r="J4" s="1"/>
      <c r="K4" s="1"/>
      <c r="L4" s="1"/>
    </row>
    <row r="5" spans="1:12" ht="15" customHeight="1">
      <c r="A5" s="2"/>
      <c r="B5" s="1"/>
      <c r="C5" s="1"/>
      <c r="D5" s="1"/>
      <c r="E5" s="1"/>
      <c r="F5" s="1"/>
      <c r="G5" s="1"/>
      <c r="H5" s="1"/>
      <c r="I5" s="1"/>
      <c r="J5" s="1"/>
      <c r="K5" s="1"/>
      <c r="L5" s="4" t="s">
        <v>53</v>
      </c>
    </row>
    <row r="6" spans="1:12" ht="15" customHeight="1">
      <c r="A6" s="5" t="s">
        <v>0</v>
      </c>
      <c r="B6" s="7"/>
      <c r="C6" s="7"/>
      <c r="D6" s="7"/>
      <c r="E6" s="7"/>
      <c r="F6" s="6" t="s">
        <v>3</v>
      </c>
      <c r="G6" s="7"/>
      <c r="H6" s="7"/>
      <c r="I6" s="7"/>
      <c r="J6" s="7"/>
      <c r="K6" s="7"/>
      <c r="L6" s="8" t="s">
        <v>4</v>
      </c>
    </row>
    <row r="7" spans="1:12" ht="15" customHeight="1">
      <c r="A7" s="91" t="s">
        <v>7</v>
      </c>
      <c r="B7" s="92" t="s">
        <v>7</v>
      </c>
      <c r="C7" s="92" t="s">
        <v>7</v>
      </c>
      <c r="D7" s="92" t="s">
        <v>7</v>
      </c>
      <c r="E7" s="85" t="s">
        <v>44</v>
      </c>
      <c r="F7" s="85" t="s">
        <v>54</v>
      </c>
      <c r="G7" s="85" t="s">
        <v>55</v>
      </c>
      <c r="H7" s="85" t="s">
        <v>56</v>
      </c>
      <c r="I7" s="86" t="s">
        <v>56</v>
      </c>
      <c r="J7" s="85" t="s">
        <v>57</v>
      </c>
      <c r="K7" s="85" t="s">
        <v>58</v>
      </c>
      <c r="L7" s="85" t="s">
        <v>59</v>
      </c>
    </row>
    <row r="8" spans="1:12" ht="15" customHeight="1">
      <c r="A8" s="89" t="s">
        <v>60</v>
      </c>
      <c r="B8" s="86" t="s">
        <v>60</v>
      </c>
      <c r="C8" s="86" t="s">
        <v>60</v>
      </c>
      <c r="D8" s="72" t="s">
        <v>61</v>
      </c>
      <c r="E8" s="86" t="s">
        <v>44</v>
      </c>
      <c r="F8" s="86" t="s">
        <v>54</v>
      </c>
      <c r="G8" s="86" t="s">
        <v>55</v>
      </c>
      <c r="H8" s="86" t="s">
        <v>56</v>
      </c>
      <c r="I8" s="86" t="s">
        <v>56</v>
      </c>
      <c r="J8" s="86" t="s">
        <v>57</v>
      </c>
      <c r="K8" s="86" t="s">
        <v>58</v>
      </c>
      <c r="L8" s="88" t="s">
        <v>59</v>
      </c>
    </row>
    <row r="9" spans="1:12" ht="15" customHeight="1">
      <c r="A9" s="90" t="s">
        <v>60</v>
      </c>
      <c r="B9" s="86" t="s">
        <v>60</v>
      </c>
      <c r="C9" s="86" t="s">
        <v>60</v>
      </c>
      <c r="D9" s="71" t="s">
        <v>61</v>
      </c>
      <c r="E9" s="86" t="s">
        <v>44</v>
      </c>
      <c r="F9" s="86" t="s">
        <v>54</v>
      </c>
      <c r="G9" s="86" t="s">
        <v>55</v>
      </c>
      <c r="H9" s="85" t="s">
        <v>62</v>
      </c>
      <c r="I9" s="85" t="s">
        <v>63</v>
      </c>
      <c r="J9" s="86" t="s">
        <v>57</v>
      </c>
      <c r="K9" s="86" t="s">
        <v>58</v>
      </c>
      <c r="L9" s="86" t="s">
        <v>59</v>
      </c>
    </row>
    <row r="10" spans="1:12" ht="15" customHeight="1">
      <c r="A10" s="90" t="s">
        <v>60</v>
      </c>
      <c r="B10" s="86" t="s">
        <v>60</v>
      </c>
      <c r="C10" s="86" t="s">
        <v>60</v>
      </c>
      <c r="D10" s="71" t="s">
        <v>61</v>
      </c>
      <c r="E10" s="86" t="s">
        <v>44</v>
      </c>
      <c r="F10" s="86" t="s">
        <v>54</v>
      </c>
      <c r="G10" s="86" t="s">
        <v>55</v>
      </c>
      <c r="H10" s="86" t="s">
        <v>62</v>
      </c>
      <c r="I10" s="86" t="s">
        <v>63</v>
      </c>
      <c r="J10" s="86" t="s">
        <v>57</v>
      </c>
      <c r="K10" s="86" t="s">
        <v>58</v>
      </c>
      <c r="L10" s="86" t="s">
        <v>59</v>
      </c>
    </row>
    <row r="11" spans="1:12" ht="15" customHeight="1">
      <c r="A11" s="70" t="s">
        <v>64</v>
      </c>
      <c r="B11" s="71" t="s">
        <v>64</v>
      </c>
      <c r="C11" s="71" t="s">
        <v>64</v>
      </c>
      <c r="D11" s="87" t="s">
        <v>64</v>
      </c>
      <c r="E11" s="12">
        <v>11585.86</v>
      </c>
      <c r="F11" s="12">
        <v>11585.86</v>
      </c>
      <c r="G11" s="12"/>
      <c r="H11" s="12"/>
      <c r="I11" s="12"/>
      <c r="J11" s="12"/>
      <c r="K11" s="12"/>
      <c r="L11" s="12"/>
    </row>
    <row r="12" spans="1:12" ht="15" customHeight="1">
      <c r="A12" s="80" t="s">
        <v>65</v>
      </c>
      <c r="B12" s="81" t="s">
        <v>65</v>
      </c>
      <c r="C12" s="81" t="s">
        <v>65</v>
      </c>
      <c r="D12" s="22" t="s">
        <v>66</v>
      </c>
      <c r="E12" s="23">
        <v>14</v>
      </c>
      <c r="F12" s="23">
        <v>14</v>
      </c>
      <c r="G12" s="23"/>
      <c r="H12" s="23"/>
      <c r="I12" s="23"/>
      <c r="J12" s="23"/>
      <c r="K12" s="23"/>
      <c r="L12" s="23"/>
    </row>
    <row r="13" spans="1:12" ht="15" customHeight="1">
      <c r="A13" s="80" t="s">
        <v>67</v>
      </c>
      <c r="B13" s="81" t="s">
        <v>67</v>
      </c>
      <c r="C13" s="81" t="s">
        <v>67</v>
      </c>
      <c r="D13" s="22" t="s">
        <v>68</v>
      </c>
      <c r="E13" s="23">
        <v>14</v>
      </c>
      <c r="F13" s="23">
        <v>14</v>
      </c>
      <c r="G13" s="23"/>
      <c r="H13" s="23"/>
      <c r="I13" s="23"/>
      <c r="J13" s="23"/>
      <c r="K13" s="23"/>
      <c r="L13" s="23"/>
    </row>
    <row r="14" spans="1:12" ht="15" customHeight="1">
      <c r="A14" s="82" t="s">
        <v>69</v>
      </c>
      <c r="B14" s="81" t="s">
        <v>69</v>
      </c>
      <c r="C14" s="81" t="s">
        <v>69</v>
      </c>
      <c r="D14" s="24" t="s">
        <v>70</v>
      </c>
      <c r="E14" s="12">
        <v>14</v>
      </c>
      <c r="F14" s="12">
        <v>14</v>
      </c>
      <c r="G14" s="12"/>
      <c r="H14" s="12"/>
      <c r="I14" s="12"/>
      <c r="J14" s="12"/>
      <c r="K14" s="12"/>
      <c r="L14" s="12"/>
    </row>
    <row r="15" spans="1:12" ht="15" customHeight="1">
      <c r="A15" s="80" t="s">
        <v>71</v>
      </c>
      <c r="B15" s="81" t="s">
        <v>71</v>
      </c>
      <c r="C15" s="81" t="s">
        <v>71</v>
      </c>
      <c r="D15" s="22" t="s">
        <v>72</v>
      </c>
      <c r="E15" s="23">
        <v>123.08</v>
      </c>
      <c r="F15" s="23">
        <v>123.08</v>
      </c>
      <c r="G15" s="23"/>
      <c r="H15" s="23"/>
      <c r="I15" s="23"/>
      <c r="J15" s="23"/>
      <c r="K15" s="23"/>
      <c r="L15" s="23"/>
    </row>
    <row r="16" spans="1:12" ht="15" customHeight="1">
      <c r="A16" s="80" t="s">
        <v>73</v>
      </c>
      <c r="B16" s="81" t="s">
        <v>73</v>
      </c>
      <c r="C16" s="81" t="s">
        <v>73</v>
      </c>
      <c r="D16" s="22" t="s">
        <v>74</v>
      </c>
      <c r="E16" s="23">
        <v>102.1</v>
      </c>
      <c r="F16" s="23">
        <v>102.1</v>
      </c>
      <c r="G16" s="23"/>
      <c r="H16" s="23"/>
      <c r="I16" s="23"/>
      <c r="J16" s="23"/>
      <c r="K16" s="23"/>
      <c r="L16" s="23"/>
    </row>
    <row r="17" spans="1:12" ht="15" customHeight="1">
      <c r="A17" s="82" t="s">
        <v>75</v>
      </c>
      <c r="B17" s="81" t="s">
        <v>75</v>
      </c>
      <c r="C17" s="81" t="s">
        <v>75</v>
      </c>
      <c r="D17" s="24" t="s">
        <v>76</v>
      </c>
      <c r="E17" s="12">
        <v>25.51</v>
      </c>
      <c r="F17" s="12">
        <v>25.51</v>
      </c>
      <c r="G17" s="12"/>
      <c r="H17" s="12"/>
      <c r="I17" s="12"/>
      <c r="J17" s="12"/>
      <c r="K17" s="12"/>
      <c r="L17" s="12"/>
    </row>
    <row r="18" spans="1:12" ht="15" customHeight="1">
      <c r="A18" s="82" t="s">
        <v>77</v>
      </c>
      <c r="B18" s="81" t="s">
        <v>77</v>
      </c>
      <c r="C18" s="81" t="s">
        <v>77</v>
      </c>
      <c r="D18" s="24" t="s">
        <v>78</v>
      </c>
      <c r="E18" s="12">
        <v>12.75</v>
      </c>
      <c r="F18" s="12">
        <v>12.75</v>
      </c>
      <c r="G18" s="12"/>
      <c r="H18" s="12"/>
      <c r="I18" s="12"/>
      <c r="J18" s="12"/>
      <c r="K18" s="12"/>
      <c r="L18" s="12"/>
    </row>
    <row r="19" spans="1:12" ht="15" customHeight="1">
      <c r="A19" s="82" t="s">
        <v>79</v>
      </c>
      <c r="B19" s="81" t="s">
        <v>79</v>
      </c>
      <c r="C19" s="81" t="s">
        <v>79</v>
      </c>
      <c r="D19" s="24" t="s">
        <v>80</v>
      </c>
      <c r="E19" s="12">
        <v>63.84</v>
      </c>
      <c r="F19" s="12">
        <v>63.84</v>
      </c>
      <c r="G19" s="12"/>
      <c r="H19" s="12"/>
      <c r="I19" s="12"/>
      <c r="J19" s="12"/>
      <c r="K19" s="12"/>
      <c r="L19" s="12"/>
    </row>
    <row r="20" spans="1:12" ht="15" customHeight="1">
      <c r="A20" s="80" t="s">
        <v>81</v>
      </c>
      <c r="B20" s="81" t="s">
        <v>81</v>
      </c>
      <c r="C20" s="81" t="s">
        <v>81</v>
      </c>
      <c r="D20" s="22" t="s">
        <v>82</v>
      </c>
      <c r="E20" s="23">
        <v>0.7</v>
      </c>
      <c r="F20" s="23">
        <v>0.7</v>
      </c>
      <c r="G20" s="23"/>
      <c r="H20" s="23"/>
      <c r="I20" s="23"/>
      <c r="J20" s="23"/>
      <c r="K20" s="23"/>
      <c r="L20" s="23"/>
    </row>
    <row r="21" spans="1:12" ht="15" customHeight="1">
      <c r="A21" s="82" t="s">
        <v>83</v>
      </c>
      <c r="B21" s="81" t="s">
        <v>83</v>
      </c>
      <c r="C21" s="81" t="s">
        <v>83</v>
      </c>
      <c r="D21" s="24" t="s">
        <v>84</v>
      </c>
      <c r="E21" s="12">
        <v>0.7</v>
      </c>
      <c r="F21" s="12">
        <v>0.7</v>
      </c>
      <c r="G21" s="12"/>
      <c r="H21" s="12"/>
      <c r="I21" s="12"/>
      <c r="J21" s="12"/>
      <c r="K21" s="12"/>
      <c r="L21" s="12"/>
    </row>
    <row r="22" spans="1:12" ht="15" customHeight="1">
      <c r="A22" s="80" t="s">
        <v>85</v>
      </c>
      <c r="B22" s="81" t="s">
        <v>85</v>
      </c>
      <c r="C22" s="81" t="s">
        <v>85</v>
      </c>
      <c r="D22" s="22" t="s">
        <v>86</v>
      </c>
      <c r="E22" s="23">
        <v>20.28</v>
      </c>
      <c r="F22" s="23">
        <v>20.28</v>
      </c>
      <c r="G22" s="23"/>
      <c r="H22" s="23"/>
      <c r="I22" s="23"/>
      <c r="J22" s="23"/>
      <c r="K22" s="23"/>
      <c r="L22" s="23"/>
    </row>
    <row r="23" spans="1:12" ht="15" customHeight="1">
      <c r="A23" s="82" t="s">
        <v>87</v>
      </c>
      <c r="B23" s="81" t="s">
        <v>87</v>
      </c>
      <c r="C23" s="81" t="s">
        <v>87</v>
      </c>
      <c r="D23" s="24" t="s">
        <v>88</v>
      </c>
      <c r="E23" s="12">
        <v>20.28</v>
      </c>
      <c r="F23" s="12">
        <v>20.28</v>
      </c>
      <c r="G23" s="12"/>
      <c r="H23" s="12"/>
      <c r="I23" s="12"/>
      <c r="J23" s="12"/>
      <c r="K23" s="12"/>
      <c r="L23" s="12"/>
    </row>
    <row r="24" spans="1:12" ht="15" customHeight="1">
      <c r="A24" s="80" t="s">
        <v>89</v>
      </c>
      <c r="B24" s="81" t="s">
        <v>89</v>
      </c>
      <c r="C24" s="81" t="s">
        <v>89</v>
      </c>
      <c r="D24" s="22" t="s">
        <v>90</v>
      </c>
      <c r="E24" s="23">
        <v>28.5</v>
      </c>
      <c r="F24" s="23">
        <v>28.5</v>
      </c>
      <c r="G24" s="23"/>
      <c r="H24" s="23"/>
      <c r="I24" s="23"/>
      <c r="J24" s="23"/>
      <c r="K24" s="23"/>
      <c r="L24" s="23"/>
    </row>
    <row r="25" spans="1:12" ht="15" customHeight="1">
      <c r="A25" s="80" t="s">
        <v>91</v>
      </c>
      <c r="B25" s="81" t="s">
        <v>91</v>
      </c>
      <c r="C25" s="81" t="s">
        <v>91</v>
      </c>
      <c r="D25" s="22" t="s">
        <v>92</v>
      </c>
      <c r="E25" s="23">
        <v>28.5</v>
      </c>
      <c r="F25" s="23">
        <v>28.5</v>
      </c>
      <c r="G25" s="23"/>
      <c r="H25" s="23"/>
      <c r="I25" s="23"/>
      <c r="J25" s="23"/>
      <c r="K25" s="23"/>
      <c r="L25" s="23"/>
    </row>
    <row r="26" spans="1:12" ht="15" customHeight="1">
      <c r="A26" s="82" t="s">
        <v>93</v>
      </c>
      <c r="B26" s="81" t="s">
        <v>93</v>
      </c>
      <c r="C26" s="81" t="s">
        <v>93</v>
      </c>
      <c r="D26" s="24" t="s">
        <v>94</v>
      </c>
      <c r="E26" s="12">
        <v>28.5</v>
      </c>
      <c r="F26" s="12">
        <v>28.5</v>
      </c>
      <c r="G26" s="12"/>
      <c r="H26" s="12"/>
      <c r="I26" s="12"/>
      <c r="J26" s="12"/>
      <c r="K26" s="12"/>
      <c r="L26" s="12"/>
    </row>
    <row r="27" spans="1:12" ht="15" customHeight="1">
      <c r="A27" s="80" t="s">
        <v>95</v>
      </c>
      <c r="B27" s="81" t="s">
        <v>95</v>
      </c>
      <c r="C27" s="81" t="s">
        <v>95</v>
      </c>
      <c r="D27" s="22" t="s">
        <v>96</v>
      </c>
      <c r="E27" s="23">
        <v>2722.34</v>
      </c>
      <c r="F27" s="23">
        <v>2722.34</v>
      </c>
      <c r="G27" s="23"/>
      <c r="H27" s="23"/>
      <c r="I27" s="23"/>
      <c r="J27" s="23"/>
      <c r="K27" s="23"/>
      <c r="L27" s="23"/>
    </row>
    <row r="28" spans="1:12" ht="15" customHeight="1">
      <c r="A28" s="80" t="s">
        <v>97</v>
      </c>
      <c r="B28" s="81" t="s">
        <v>97</v>
      </c>
      <c r="C28" s="81" t="s">
        <v>97</v>
      </c>
      <c r="D28" s="22" t="s">
        <v>98</v>
      </c>
      <c r="E28" s="23">
        <v>2722.34</v>
      </c>
      <c r="F28" s="23">
        <v>2722.34</v>
      </c>
      <c r="G28" s="23"/>
      <c r="H28" s="23"/>
      <c r="I28" s="23"/>
      <c r="J28" s="23"/>
      <c r="K28" s="23"/>
      <c r="L28" s="23"/>
    </row>
    <row r="29" spans="1:12" ht="15" customHeight="1">
      <c r="A29" s="82" t="s">
        <v>99</v>
      </c>
      <c r="B29" s="81" t="s">
        <v>99</v>
      </c>
      <c r="C29" s="81" t="s">
        <v>99</v>
      </c>
      <c r="D29" s="24" t="s">
        <v>100</v>
      </c>
      <c r="E29" s="12">
        <v>2722.34</v>
      </c>
      <c r="F29" s="12">
        <v>2722.34</v>
      </c>
      <c r="G29" s="12"/>
      <c r="H29" s="12"/>
      <c r="I29" s="12"/>
      <c r="J29" s="12"/>
      <c r="K29" s="12"/>
      <c r="L29" s="12"/>
    </row>
    <row r="30" spans="1:12" ht="15" customHeight="1">
      <c r="A30" s="80" t="s">
        <v>101</v>
      </c>
      <c r="B30" s="81" t="s">
        <v>101</v>
      </c>
      <c r="C30" s="81" t="s">
        <v>101</v>
      </c>
      <c r="D30" s="22" t="s">
        <v>102</v>
      </c>
      <c r="E30" s="23">
        <v>8678.5</v>
      </c>
      <c r="F30" s="23">
        <v>8678.5</v>
      </c>
      <c r="G30" s="23"/>
      <c r="H30" s="23"/>
      <c r="I30" s="23"/>
      <c r="J30" s="23"/>
      <c r="K30" s="23"/>
      <c r="L30" s="23"/>
    </row>
    <row r="31" spans="1:12" ht="15" customHeight="1">
      <c r="A31" s="80" t="s">
        <v>103</v>
      </c>
      <c r="B31" s="81" t="s">
        <v>103</v>
      </c>
      <c r="C31" s="81" t="s">
        <v>103</v>
      </c>
      <c r="D31" s="22" t="s">
        <v>104</v>
      </c>
      <c r="E31" s="23">
        <v>6242.87</v>
      </c>
      <c r="F31" s="23">
        <v>6242.87</v>
      </c>
      <c r="G31" s="23"/>
      <c r="H31" s="23"/>
      <c r="I31" s="23"/>
      <c r="J31" s="23"/>
      <c r="K31" s="23"/>
      <c r="L31" s="23"/>
    </row>
    <row r="32" spans="1:12" ht="15" customHeight="1">
      <c r="A32" s="82" t="s">
        <v>105</v>
      </c>
      <c r="B32" s="81" t="s">
        <v>105</v>
      </c>
      <c r="C32" s="81" t="s">
        <v>105</v>
      </c>
      <c r="D32" s="24" t="s">
        <v>106</v>
      </c>
      <c r="E32" s="12">
        <v>391.7</v>
      </c>
      <c r="F32" s="12">
        <v>391.7</v>
      </c>
      <c r="G32" s="12"/>
      <c r="H32" s="12"/>
      <c r="I32" s="12"/>
      <c r="J32" s="12"/>
      <c r="K32" s="12"/>
      <c r="L32" s="12"/>
    </row>
    <row r="33" spans="1:12" ht="15" customHeight="1">
      <c r="A33" s="82" t="s">
        <v>107</v>
      </c>
      <c r="B33" s="81" t="s">
        <v>107</v>
      </c>
      <c r="C33" s="81" t="s">
        <v>107</v>
      </c>
      <c r="D33" s="24" t="s">
        <v>108</v>
      </c>
      <c r="E33" s="12">
        <v>55.16</v>
      </c>
      <c r="F33" s="12">
        <v>55.16</v>
      </c>
      <c r="G33" s="12"/>
      <c r="H33" s="12"/>
      <c r="I33" s="12"/>
      <c r="J33" s="12"/>
      <c r="K33" s="12"/>
      <c r="L33" s="12"/>
    </row>
    <row r="34" spans="1:12" ht="15" customHeight="1">
      <c r="A34" s="82" t="s">
        <v>109</v>
      </c>
      <c r="B34" s="81" t="s">
        <v>109</v>
      </c>
      <c r="C34" s="81" t="s">
        <v>109</v>
      </c>
      <c r="D34" s="24" t="s">
        <v>110</v>
      </c>
      <c r="E34" s="12">
        <v>96.5</v>
      </c>
      <c r="F34" s="12">
        <v>96.5</v>
      </c>
      <c r="G34" s="12"/>
      <c r="H34" s="12"/>
      <c r="I34" s="12"/>
      <c r="J34" s="12"/>
      <c r="K34" s="12"/>
      <c r="L34" s="12"/>
    </row>
    <row r="35" spans="1:12" ht="15" customHeight="1">
      <c r="A35" s="82" t="s">
        <v>111</v>
      </c>
      <c r="B35" s="81" t="s">
        <v>111</v>
      </c>
      <c r="C35" s="81" t="s">
        <v>111</v>
      </c>
      <c r="D35" s="24" t="s">
        <v>112</v>
      </c>
      <c r="E35" s="12">
        <v>5203</v>
      </c>
      <c r="F35" s="12">
        <v>5203</v>
      </c>
      <c r="G35" s="12"/>
      <c r="H35" s="12"/>
      <c r="I35" s="12"/>
      <c r="J35" s="12"/>
      <c r="K35" s="12"/>
      <c r="L35" s="12"/>
    </row>
    <row r="36" spans="1:12" ht="15" customHeight="1">
      <c r="A36" s="82" t="s">
        <v>113</v>
      </c>
      <c r="B36" s="81" t="s">
        <v>113</v>
      </c>
      <c r="C36" s="81" t="s">
        <v>113</v>
      </c>
      <c r="D36" s="24" t="s">
        <v>114</v>
      </c>
      <c r="E36" s="12">
        <v>169.55</v>
      </c>
      <c r="F36" s="12">
        <v>169.55</v>
      </c>
      <c r="G36" s="12"/>
      <c r="H36" s="12"/>
      <c r="I36" s="12"/>
      <c r="J36" s="12"/>
      <c r="K36" s="12"/>
      <c r="L36" s="12"/>
    </row>
    <row r="37" spans="1:12" ht="15" customHeight="1">
      <c r="A37" s="82" t="s">
        <v>115</v>
      </c>
      <c r="B37" s="81" t="s">
        <v>115</v>
      </c>
      <c r="C37" s="81" t="s">
        <v>115</v>
      </c>
      <c r="D37" s="24" t="s">
        <v>116</v>
      </c>
      <c r="E37" s="12">
        <v>301.96</v>
      </c>
      <c r="F37" s="12">
        <v>301.96</v>
      </c>
      <c r="G37" s="12"/>
      <c r="H37" s="12"/>
      <c r="I37" s="12"/>
      <c r="J37" s="12"/>
      <c r="K37" s="12"/>
      <c r="L37" s="12"/>
    </row>
    <row r="38" spans="1:12" ht="15" customHeight="1">
      <c r="A38" s="82" t="s">
        <v>117</v>
      </c>
      <c r="B38" s="81" t="s">
        <v>117</v>
      </c>
      <c r="C38" s="81" t="s">
        <v>117</v>
      </c>
      <c r="D38" s="24" t="s">
        <v>118</v>
      </c>
      <c r="E38" s="12">
        <v>25</v>
      </c>
      <c r="F38" s="12">
        <v>25</v>
      </c>
      <c r="G38" s="12"/>
      <c r="H38" s="12"/>
      <c r="I38" s="12"/>
      <c r="J38" s="12"/>
      <c r="K38" s="12"/>
      <c r="L38" s="12"/>
    </row>
    <row r="39" spans="1:12" ht="15" customHeight="1">
      <c r="A39" s="80" t="s">
        <v>119</v>
      </c>
      <c r="B39" s="81" t="s">
        <v>119</v>
      </c>
      <c r="C39" s="81" t="s">
        <v>119</v>
      </c>
      <c r="D39" s="22" t="s">
        <v>120</v>
      </c>
      <c r="E39" s="23">
        <v>161.06</v>
      </c>
      <c r="F39" s="23">
        <v>161.06</v>
      </c>
      <c r="G39" s="23"/>
      <c r="H39" s="23"/>
      <c r="I39" s="23"/>
      <c r="J39" s="23"/>
      <c r="K39" s="23"/>
      <c r="L39" s="23"/>
    </row>
    <row r="40" spans="1:12" ht="15" customHeight="1">
      <c r="A40" s="82" t="s">
        <v>121</v>
      </c>
      <c r="B40" s="81" t="s">
        <v>121</v>
      </c>
      <c r="C40" s="81" t="s">
        <v>121</v>
      </c>
      <c r="D40" s="24" t="s">
        <v>122</v>
      </c>
      <c r="E40" s="12">
        <v>161.06</v>
      </c>
      <c r="F40" s="12">
        <v>161.06</v>
      </c>
      <c r="G40" s="12"/>
      <c r="H40" s="12"/>
      <c r="I40" s="12"/>
      <c r="J40" s="12"/>
      <c r="K40" s="12"/>
      <c r="L40" s="12"/>
    </row>
    <row r="41" spans="1:12" ht="15" customHeight="1">
      <c r="A41" s="80" t="s">
        <v>123</v>
      </c>
      <c r="B41" s="81" t="s">
        <v>123</v>
      </c>
      <c r="C41" s="81" t="s">
        <v>123</v>
      </c>
      <c r="D41" s="22" t="s">
        <v>124</v>
      </c>
      <c r="E41" s="23">
        <v>2274.57</v>
      </c>
      <c r="F41" s="23">
        <v>2274.57</v>
      </c>
      <c r="G41" s="23"/>
      <c r="H41" s="23"/>
      <c r="I41" s="23"/>
      <c r="J41" s="23"/>
      <c r="K41" s="23"/>
      <c r="L41" s="23"/>
    </row>
    <row r="42" spans="1:12" ht="15" customHeight="1">
      <c r="A42" s="82" t="s">
        <v>125</v>
      </c>
      <c r="B42" s="81" t="s">
        <v>125</v>
      </c>
      <c r="C42" s="81" t="s">
        <v>125</v>
      </c>
      <c r="D42" s="24" t="s">
        <v>126</v>
      </c>
      <c r="E42" s="12">
        <v>2274.57</v>
      </c>
      <c r="F42" s="12">
        <v>2274.57</v>
      </c>
      <c r="G42" s="12"/>
      <c r="H42" s="12"/>
      <c r="I42" s="12"/>
      <c r="J42" s="12"/>
      <c r="K42" s="12"/>
      <c r="L42" s="12"/>
    </row>
    <row r="43" spans="1:12" ht="15" customHeight="1">
      <c r="A43" s="80" t="s">
        <v>127</v>
      </c>
      <c r="B43" s="81" t="s">
        <v>127</v>
      </c>
      <c r="C43" s="81" t="s">
        <v>127</v>
      </c>
      <c r="D43" s="22" t="s">
        <v>128</v>
      </c>
      <c r="E43" s="23">
        <v>19.45</v>
      </c>
      <c r="F43" s="23">
        <v>19.45</v>
      </c>
      <c r="G43" s="23"/>
      <c r="H43" s="23"/>
      <c r="I43" s="23"/>
      <c r="J43" s="23"/>
      <c r="K43" s="23"/>
      <c r="L43" s="23"/>
    </row>
    <row r="44" spans="1:12" ht="15" customHeight="1">
      <c r="A44" s="80" t="s">
        <v>129</v>
      </c>
      <c r="B44" s="81" t="s">
        <v>129</v>
      </c>
      <c r="C44" s="81" t="s">
        <v>129</v>
      </c>
      <c r="D44" s="22" t="s">
        <v>130</v>
      </c>
      <c r="E44" s="23">
        <v>19.45</v>
      </c>
      <c r="F44" s="23">
        <v>19.45</v>
      </c>
      <c r="G44" s="23"/>
      <c r="H44" s="23"/>
      <c r="I44" s="23"/>
      <c r="J44" s="23"/>
      <c r="K44" s="23"/>
      <c r="L44" s="23"/>
    </row>
    <row r="45" spans="1:12" ht="15" customHeight="1">
      <c r="A45" s="82" t="s">
        <v>131</v>
      </c>
      <c r="B45" s="81" t="s">
        <v>131</v>
      </c>
      <c r="C45" s="81" t="s">
        <v>131</v>
      </c>
      <c r="D45" s="24" t="s">
        <v>132</v>
      </c>
      <c r="E45" s="12">
        <v>18.65</v>
      </c>
      <c r="F45" s="12">
        <v>18.65</v>
      </c>
      <c r="G45" s="12"/>
      <c r="H45" s="12"/>
      <c r="I45" s="12"/>
      <c r="J45" s="12"/>
      <c r="K45" s="12"/>
      <c r="L45" s="12"/>
    </row>
    <row r="46" spans="1:12" ht="15" customHeight="1">
      <c r="A46" s="82" t="s">
        <v>133</v>
      </c>
      <c r="B46" s="81" t="s">
        <v>133</v>
      </c>
      <c r="C46" s="81" t="s">
        <v>133</v>
      </c>
      <c r="D46" s="24" t="s">
        <v>134</v>
      </c>
      <c r="E46" s="12">
        <v>0.8</v>
      </c>
      <c r="F46" s="12">
        <v>0.8</v>
      </c>
      <c r="G46" s="12"/>
      <c r="H46" s="12"/>
      <c r="I46" s="12"/>
      <c r="J46" s="12"/>
      <c r="K46" s="12"/>
      <c r="L46" s="12"/>
    </row>
    <row r="47" spans="1:12" ht="15" customHeight="1">
      <c r="A47" s="83" t="s">
        <v>135</v>
      </c>
      <c r="B47" s="84" t="s">
        <v>135</v>
      </c>
      <c r="C47" s="84" t="s">
        <v>135</v>
      </c>
      <c r="D47" s="84" t="s">
        <v>135</v>
      </c>
      <c r="E47" s="84" t="s">
        <v>135</v>
      </c>
      <c r="F47" s="84" t="s">
        <v>135</v>
      </c>
      <c r="G47" s="84" t="s">
        <v>135</v>
      </c>
      <c r="H47" s="84" t="s">
        <v>135</v>
      </c>
      <c r="I47" s="84" t="s">
        <v>135</v>
      </c>
      <c r="J47" s="84" t="s">
        <v>135</v>
      </c>
      <c r="K47" s="84" t="s">
        <v>135</v>
      </c>
      <c r="L47" s="84" t="s">
        <v>135</v>
      </c>
    </row>
  </sheetData>
  <sheetProtection/>
  <mergeCells count="50">
    <mergeCell ref="H7:I8"/>
    <mergeCell ref="J7:J10"/>
    <mergeCell ref="K7:K10"/>
    <mergeCell ref="L7:L10"/>
    <mergeCell ref="A8:C10"/>
    <mergeCell ref="D8:D10"/>
    <mergeCell ref="H9:H10"/>
    <mergeCell ref="I9:I10"/>
    <mergeCell ref="A7:D7"/>
    <mergeCell ref="E7:E10"/>
    <mergeCell ref="F7:F10"/>
    <mergeCell ref="G7:G10"/>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1:L1"/>
    <mergeCell ref="A39:C39"/>
    <mergeCell ref="A40:C40"/>
    <mergeCell ref="A47:L47"/>
    <mergeCell ref="A41:C41"/>
    <mergeCell ref="A42:C42"/>
    <mergeCell ref="A43:C43"/>
    <mergeCell ref="A44:C44"/>
    <mergeCell ref="A45:C45"/>
    <mergeCell ref="A46:C4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6"/>
  <sheetViews>
    <sheetView zoomScalePageLayoutView="0" workbookViewId="0" topLeftCell="A1">
      <selection activeCell="A1" sqref="A1:J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79" t="s">
        <v>136</v>
      </c>
      <c r="B1" s="79"/>
      <c r="C1" s="79"/>
      <c r="D1" s="79"/>
      <c r="E1" s="79"/>
      <c r="F1" s="79"/>
      <c r="G1" s="79"/>
      <c r="H1" s="79"/>
      <c r="I1" s="79"/>
      <c r="J1" s="79"/>
    </row>
    <row r="2" spans="1:10" ht="15" customHeight="1">
      <c r="A2" s="3"/>
      <c r="B2" s="1"/>
      <c r="C2" s="1"/>
      <c r="D2" s="1"/>
      <c r="E2" s="1"/>
      <c r="F2" s="1"/>
      <c r="G2" s="1"/>
      <c r="H2" s="1"/>
      <c r="I2" s="1"/>
      <c r="J2" s="1"/>
    </row>
    <row r="3" spans="1:10" ht="15" customHeight="1">
      <c r="A3" s="3"/>
      <c r="B3" s="1"/>
      <c r="C3" s="1"/>
      <c r="D3" s="1"/>
      <c r="E3" s="1"/>
      <c r="F3" s="1"/>
      <c r="G3" s="1"/>
      <c r="H3" s="1"/>
      <c r="I3" s="1"/>
      <c r="J3" s="1"/>
    </row>
    <row r="4" spans="1:10" ht="15" customHeight="1">
      <c r="A4" s="2"/>
      <c r="B4" s="1"/>
      <c r="C4" s="1"/>
      <c r="D4" s="1"/>
      <c r="E4" s="1"/>
      <c r="F4" s="1"/>
      <c r="G4" s="1"/>
      <c r="H4" s="1"/>
      <c r="I4" s="1"/>
      <c r="J4" s="4" t="s">
        <v>137</v>
      </c>
    </row>
    <row r="5" spans="1:10" ht="15" customHeight="1">
      <c r="A5" s="5" t="s">
        <v>0</v>
      </c>
      <c r="B5" s="7"/>
      <c r="C5" s="7"/>
      <c r="D5" s="7"/>
      <c r="E5" s="6" t="s">
        <v>3</v>
      </c>
      <c r="F5" s="7"/>
      <c r="G5" s="7"/>
      <c r="H5" s="7"/>
      <c r="I5" s="7"/>
      <c r="J5" s="8" t="s">
        <v>4</v>
      </c>
    </row>
    <row r="6" spans="1:10" ht="15" customHeight="1">
      <c r="A6" s="91" t="s">
        <v>7</v>
      </c>
      <c r="B6" s="92" t="s">
        <v>7</v>
      </c>
      <c r="C6" s="92" t="s">
        <v>7</v>
      </c>
      <c r="D6" s="92" t="s">
        <v>7</v>
      </c>
      <c r="E6" s="85" t="s">
        <v>45</v>
      </c>
      <c r="F6" s="85" t="s">
        <v>138</v>
      </c>
      <c r="G6" s="85" t="s">
        <v>139</v>
      </c>
      <c r="H6" s="85" t="s">
        <v>140</v>
      </c>
      <c r="I6" s="85" t="s">
        <v>141</v>
      </c>
      <c r="J6" s="85" t="s">
        <v>142</v>
      </c>
    </row>
    <row r="7" spans="1:10" ht="15" customHeight="1">
      <c r="A7" s="89" t="s">
        <v>60</v>
      </c>
      <c r="B7" s="86" t="s">
        <v>60</v>
      </c>
      <c r="C7" s="86" t="s">
        <v>60</v>
      </c>
      <c r="D7" s="72" t="s">
        <v>61</v>
      </c>
      <c r="E7" s="86" t="s">
        <v>45</v>
      </c>
      <c r="F7" s="86" t="s">
        <v>138</v>
      </c>
      <c r="G7" s="86" t="s">
        <v>139</v>
      </c>
      <c r="H7" s="86" t="s">
        <v>140</v>
      </c>
      <c r="I7" s="86" t="s">
        <v>141</v>
      </c>
      <c r="J7" s="86" t="s">
        <v>142</v>
      </c>
    </row>
    <row r="8" spans="1:10" ht="15" customHeight="1">
      <c r="A8" s="90" t="s">
        <v>60</v>
      </c>
      <c r="B8" s="86" t="s">
        <v>60</v>
      </c>
      <c r="C8" s="86" t="s">
        <v>60</v>
      </c>
      <c r="D8" s="71" t="s">
        <v>61</v>
      </c>
      <c r="E8" s="86" t="s">
        <v>45</v>
      </c>
      <c r="F8" s="86" t="s">
        <v>138</v>
      </c>
      <c r="G8" s="86" t="s">
        <v>139</v>
      </c>
      <c r="H8" s="86" t="s">
        <v>140</v>
      </c>
      <c r="I8" s="86" t="s">
        <v>141</v>
      </c>
      <c r="J8" s="86" t="s">
        <v>142</v>
      </c>
    </row>
    <row r="9" spans="1:10" ht="15" customHeight="1">
      <c r="A9" s="90" t="s">
        <v>60</v>
      </c>
      <c r="B9" s="86" t="s">
        <v>60</v>
      </c>
      <c r="C9" s="86" t="s">
        <v>60</v>
      </c>
      <c r="D9" s="71" t="s">
        <v>61</v>
      </c>
      <c r="E9" s="86" t="s">
        <v>45</v>
      </c>
      <c r="F9" s="86" t="s">
        <v>138</v>
      </c>
      <c r="G9" s="86" t="s">
        <v>139</v>
      </c>
      <c r="H9" s="86" t="s">
        <v>140</v>
      </c>
      <c r="I9" s="86" t="s">
        <v>141</v>
      </c>
      <c r="J9" s="86" t="s">
        <v>142</v>
      </c>
    </row>
    <row r="10" spans="1:10" ht="15" customHeight="1">
      <c r="A10" s="70" t="s">
        <v>64</v>
      </c>
      <c r="B10" s="71" t="s">
        <v>64</v>
      </c>
      <c r="C10" s="71" t="s">
        <v>64</v>
      </c>
      <c r="D10" s="87" t="s">
        <v>64</v>
      </c>
      <c r="E10" s="12">
        <v>11585.86</v>
      </c>
      <c r="F10" s="12">
        <v>541.75</v>
      </c>
      <c r="G10" s="12">
        <v>11044.12</v>
      </c>
      <c r="H10" s="12"/>
      <c r="I10" s="12"/>
      <c r="J10" s="12"/>
    </row>
    <row r="11" spans="1:10" ht="15" customHeight="1">
      <c r="A11" s="80" t="s">
        <v>65</v>
      </c>
      <c r="B11" s="81" t="s">
        <v>65</v>
      </c>
      <c r="C11" s="81" t="s">
        <v>65</v>
      </c>
      <c r="D11" s="22" t="s">
        <v>66</v>
      </c>
      <c r="E11" s="23">
        <v>14</v>
      </c>
      <c r="F11" s="23"/>
      <c r="G11" s="23">
        <v>14</v>
      </c>
      <c r="H11" s="23"/>
      <c r="I11" s="23"/>
      <c r="J11" s="23"/>
    </row>
    <row r="12" spans="1:10" ht="15" customHeight="1">
      <c r="A12" s="80" t="s">
        <v>67</v>
      </c>
      <c r="B12" s="81" t="s">
        <v>67</v>
      </c>
      <c r="C12" s="81" t="s">
        <v>67</v>
      </c>
      <c r="D12" s="22" t="s">
        <v>68</v>
      </c>
      <c r="E12" s="23">
        <v>14</v>
      </c>
      <c r="F12" s="23"/>
      <c r="G12" s="23">
        <v>14</v>
      </c>
      <c r="H12" s="23"/>
      <c r="I12" s="23"/>
      <c r="J12" s="23"/>
    </row>
    <row r="13" spans="1:10" ht="15" customHeight="1">
      <c r="A13" s="82" t="s">
        <v>69</v>
      </c>
      <c r="B13" s="81" t="s">
        <v>69</v>
      </c>
      <c r="C13" s="81" t="s">
        <v>69</v>
      </c>
      <c r="D13" s="24" t="s">
        <v>70</v>
      </c>
      <c r="E13" s="12">
        <v>14</v>
      </c>
      <c r="F13" s="12"/>
      <c r="G13" s="12">
        <v>14</v>
      </c>
      <c r="H13" s="12"/>
      <c r="I13" s="12"/>
      <c r="J13" s="12"/>
    </row>
    <row r="14" spans="1:10" ht="15" customHeight="1">
      <c r="A14" s="80" t="s">
        <v>71</v>
      </c>
      <c r="B14" s="81" t="s">
        <v>71</v>
      </c>
      <c r="C14" s="81" t="s">
        <v>71</v>
      </c>
      <c r="D14" s="22" t="s">
        <v>72</v>
      </c>
      <c r="E14" s="23">
        <v>123.08</v>
      </c>
      <c r="F14" s="23">
        <v>102.1</v>
      </c>
      <c r="G14" s="23">
        <v>20.98</v>
      </c>
      <c r="H14" s="23"/>
      <c r="I14" s="23"/>
      <c r="J14" s="23"/>
    </row>
    <row r="15" spans="1:10" ht="15" customHeight="1">
      <c r="A15" s="80" t="s">
        <v>73</v>
      </c>
      <c r="B15" s="81" t="s">
        <v>73</v>
      </c>
      <c r="C15" s="81" t="s">
        <v>73</v>
      </c>
      <c r="D15" s="22" t="s">
        <v>74</v>
      </c>
      <c r="E15" s="23">
        <v>102.1</v>
      </c>
      <c r="F15" s="23">
        <v>102.1</v>
      </c>
      <c r="G15" s="23"/>
      <c r="H15" s="23"/>
      <c r="I15" s="23"/>
      <c r="J15" s="23"/>
    </row>
    <row r="16" spans="1:10" ht="15" customHeight="1">
      <c r="A16" s="82" t="s">
        <v>75</v>
      </c>
      <c r="B16" s="81" t="s">
        <v>75</v>
      </c>
      <c r="C16" s="81" t="s">
        <v>75</v>
      </c>
      <c r="D16" s="24" t="s">
        <v>76</v>
      </c>
      <c r="E16" s="12">
        <v>25.51</v>
      </c>
      <c r="F16" s="12">
        <v>25.51</v>
      </c>
      <c r="G16" s="12"/>
      <c r="H16" s="12"/>
      <c r="I16" s="12"/>
      <c r="J16" s="12"/>
    </row>
    <row r="17" spans="1:10" ht="15" customHeight="1">
      <c r="A17" s="82" t="s">
        <v>77</v>
      </c>
      <c r="B17" s="81" t="s">
        <v>77</v>
      </c>
      <c r="C17" s="81" t="s">
        <v>77</v>
      </c>
      <c r="D17" s="24" t="s">
        <v>78</v>
      </c>
      <c r="E17" s="12">
        <v>12.75</v>
      </c>
      <c r="F17" s="12">
        <v>12.75</v>
      </c>
      <c r="G17" s="12"/>
      <c r="H17" s="12"/>
      <c r="I17" s="12"/>
      <c r="J17" s="12"/>
    </row>
    <row r="18" spans="1:10" ht="15" customHeight="1">
      <c r="A18" s="82" t="s">
        <v>79</v>
      </c>
      <c r="B18" s="81" t="s">
        <v>79</v>
      </c>
      <c r="C18" s="81" t="s">
        <v>79</v>
      </c>
      <c r="D18" s="24" t="s">
        <v>80</v>
      </c>
      <c r="E18" s="12">
        <v>63.84</v>
      </c>
      <c r="F18" s="12">
        <v>63.84</v>
      </c>
      <c r="G18" s="12"/>
      <c r="H18" s="12"/>
      <c r="I18" s="12"/>
      <c r="J18" s="12"/>
    </row>
    <row r="19" spans="1:10" ht="15" customHeight="1">
      <c r="A19" s="80" t="s">
        <v>81</v>
      </c>
      <c r="B19" s="81" t="s">
        <v>81</v>
      </c>
      <c r="C19" s="81" t="s">
        <v>81</v>
      </c>
      <c r="D19" s="22" t="s">
        <v>82</v>
      </c>
      <c r="E19" s="23">
        <v>0.7</v>
      </c>
      <c r="F19" s="23"/>
      <c r="G19" s="23">
        <v>0.7</v>
      </c>
      <c r="H19" s="23"/>
      <c r="I19" s="23"/>
      <c r="J19" s="23"/>
    </row>
    <row r="20" spans="1:10" ht="15" customHeight="1">
      <c r="A20" s="82" t="s">
        <v>83</v>
      </c>
      <c r="B20" s="81" t="s">
        <v>83</v>
      </c>
      <c r="C20" s="81" t="s">
        <v>83</v>
      </c>
      <c r="D20" s="24" t="s">
        <v>84</v>
      </c>
      <c r="E20" s="12">
        <v>0.7</v>
      </c>
      <c r="F20" s="12"/>
      <c r="G20" s="12">
        <v>0.7</v>
      </c>
      <c r="H20" s="12"/>
      <c r="I20" s="12"/>
      <c r="J20" s="12"/>
    </row>
    <row r="21" spans="1:10" ht="15" customHeight="1">
      <c r="A21" s="80" t="s">
        <v>85</v>
      </c>
      <c r="B21" s="81" t="s">
        <v>85</v>
      </c>
      <c r="C21" s="81" t="s">
        <v>85</v>
      </c>
      <c r="D21" s="22" t="s">
        <v>86</v>
      </c>
      <c r="E21" s="23">
        <v>20.28</v>
      </c>
      <c r="F21" s="23"/>
      <c r="G21" s="23">
        <v>20.28</v>
      </c>
      <c r="H21" s="23"/>
      <c r="I21" s="23"/>
      <c r="J21" s="23"/>
    </row>
    <row r="22" spans="1:10" ht="15" customHeight="1">
      <c r="A22" s="82" t="s">
        <v>87</v>
      </c>
      <c r="B22" s="81" t="s">
        <v>87</v>
      </c>
      <c r="C22" s="81" t="s">
        <v>87</v>
      </c>
      <c r="D22" s="24" t="s">
        <v>88</v>
      </c>
      <c r="E22" s="12">
        <v>20.28</v>
      </c>
      <c r="F22" s="12"/>
      <c r="G22" s="12">
        <v>20.28</v>
      </c>
      <c r="H22" s="12"/>
      <c r="I22" s="12"/>
      <c r="J22" s="12"/>
    </row>
    <row r="23" spans="1:10" ht="15" customHeight="1">
      <c r="A23" s="80" t="s">
        <v>89</v>
      </c>
      <c r="B23" s="81" t="s">
        <v>89</v>
      </c>
      <c r="C23" s="81" t="s">
        <v>89</v>
      </c>
      <c r="D23" s="22" t="s">
        <v>90</v>
      </c>
      <c r="E23" s="23">
        <v>28.5</v>
      </c>
      <c r="F23" s="23">
        <v>28.5</v>
      </c>
      <c r="G23" s="23"/>
      <c r="H23" s="23"/>
      <c r="I23" s="23"/>
      <c r="J23" s="23"/>
    </row>
    <row r="24" spans="1:10" ht="15" customHeight="1">
      <c r="A24" s="80" t="s">
        <v>91</v>
      </c>
      <c r="B24" s="81" t="s">
        <v>91</v>
      </c>
      <c r="C24" s="81" t="s">
        <v>91</v>
      </c>
      <c r="D24" s="22" t="s">
        <v>92</v>
      </c>
      <c r="E24" s="23">
        <v>28.5</v>
      </c>
      <c r="F24" s="23">
        <v>28.5</v>
      </c>
      <c r="G24" s="23"/>
      <c r="H24" s="23"/>
      <c r="I24" s="23"/>
      <c r="J24" s="23"/>
    </row>
    <row r="25" spans="1:10" ht="15" customHeight="1">
      <c r="A25" s="82" t="s">
        <v>93</v>
      </c>
      <c r="B25" s="81" t="s">
        <v>93</v>
      </c>
      <c r="C25" s="81" t="s">
        <v>93</v>
      </c>
      <c r="D25" s="24" t="s">
        <v>94</v>
      </c>
      <c r="E25" s="12">
        <v>28.5</v>
      </c>
      <c r="F25" s="12">
        <v>28.5</v>
      </c>
      <c r="G25" s="12"/>
      <c r="H25" s="12"/>
      <c r="I25" s="12"/>
      <c r="J25" s="12"/>
    </row>
    <row r="26" spans="1:10" ht="15" customHeight="1">
      <c r="A26" s="80" t="s">
        <v>95</v>
      </c>
      <c r="B26" s="81" t="s">
        <v>95</v>
      </c>
      <c r="C26" s="81" t="s">
        <v>95</v>
      </c>
      <c r="D26" s="22" t="s">
        <v>96</v>
      </c>
      <c r="E26" s="23">
        <v>2722.34</v>
      </c>
      <c r="F26" s="23"/>
      <c r="G26" s="23">
        <v>2722.34</v>
      </c>
      <c r="H26" s="23"/>
      <c r="I26" s="23"/>
      <c r="J26" s="23"/>
    </row>
    <row r="27" spans="1:10" ht="15" customHeight="1">
      <c r="A27" s="80" t="s">
        <v>97</v>
      </c>
      <c r="B27" s="81" t="s">
        <v>97</v>
      </c>
      <c r="C27" s="81" t="s">
        <v>97</v>
      </c>
      <c r="D27" s="22" t="s">
        <v>98</v>
      </c>
      <c r="E27" s="23">
        <v>2722.34</v>
      </c>
      <c r="F27" s="23"/>
      <c r="G27" s="23">
        <v>2722.34</v>
      </c>
      <c r="H27" s="23"/>
      <c r="I27" s="23"/>
      <c r="J27" s="23"/>
    </row>
    <row r="28" spans="1:10" ht="15" customHeight="1">
      <c r="A28" s="82" t="s">
        <v>99</v>
      </c>
      <c r="B28" s="81" t="s">
        <v>99</v>
      </c>
      <c r="C28" s="81" t="s">
        <v>99</v>
      </c>
      <c r="D28" s="24" t="s">
        <v>100</v>
      </c>
      <c r="E28" s="12">
        <v>2722.34</v>
      </c>
      <c r="F28" s="12"/>
      <c r="G28" s="12">
        <v>2722.34</v>
      </c>
      <c r="H28" s="12"/>
      <c r="I28" s="12"/>
      <c r="J28" s="12"/>
    </row>
    <row r="29" spans="1:10" ht="15" customHeight="1">
      <c r="A29" s="80" t="s">
        <v>101</v>
      </c>
      <c r="B29" s="81" t="s">
        <v>101</v>
      </c>
      <c r="C29" s="81" t="s">
        <v>101</v>
      </c>
      <c r="D29" s="22" t="s">
        <v>102</v>
      </c>
      <c r="E29" s="23">
        <v>8678.5</v>
      </c>
      <c r="F29" s="23">
        <v>391.7</v>
      </c>
      <c r="G29" s="23">
        <v>8286.8</v>
      </c>
      <c r="H29" s="23"/>
      <c r="I29" s="23"/>
      <c r="J29" s="23"/>
    </row>
    <row r="30" spans="1:10" ht="15" customHeight="1">
      <c r="A30" s="80" t="s">
        <v>103</v>
      </c>
      <c r="B30" s="81" t="s">
        <v>103</v>
      </c>
      <c r="C30" s="81" t="s">
        <v>103</v>
      </c>
      <c r="D30" s="22" t="s">
        <v>104</v>
      </c>
      <c r="E30" s="23">
        <v>6242.87</v>
      </c>
      <c r="F30" s="23">
        <v>391.7</v>
      </c>
      <c r="G30" s="23">
        <v>5851.17</v>
      </c>
      <c r="H30" s="23"/>
      <c r="I30" s="23"/>
      <c r="J30" s="23"/>
    </row>
    <row r="31" spans="1:10" ht="15" customHeight="1">
      <c r="A31" s="82" t="s">
        <v>105</v>
      </c>
      <c r="B31" s="81" t="s">
        <v>105</v>
      </c>
      <c r="C31" s="81" t="s">
        <v>105</v>
      </c>
      <c r="D31" s="24" t="s">
        <v>106</v>
      </c>
      <c r="E31" s="12">
        <v>391.7</v>
      </c>
      <c r="F31" s="12">
        <v>391.7</v>
      </c>
      <c r="G31" s="12"/>
      <c r="H31" s="12"/>
      <c r="I31" s="12"/>
      <c r="J31" s="12"/>
    </row>
    <row r="32" spans="1:10" ht="15" customHeight="1">
      <c r="A32" s="82" t="s">
        <v>107</v>
      </c>
      <c r="B32" s="81" t="s">
        <v>107</v>
      </c>
      <c r="C32" s="81" t="s">
        <v>107</v>
      </c>
      <c r="D32" s="24" t="s">
        <v>108</v>
      </c>
      <c r="E32" s="12">
        <v>55.16</v>
      </c>
      <c r="F32" s="12"/>
      <c r="G32" s="12">
        <v>55.16</v>
      </c>
      <c r="H32" s="12"/>
      <c r="I32" s="12"/>
      <c r="J32" s="12"/>
    </row>
    <row r="33" spans="1:10" ht="15" customHeight="1">
      <c r="A33" s="82" t="s">
        <v>109</v>
      </c>
      <c r="B33" s="81" t="s">
        <v>109</v>
      </c>
      <c r="C33" s="81" t="s">
        <v>109</v>
      </c>
      <c r="D33" s="24" t="s">
        <v>110</v>
      </c>
      <c r="E33" s="12">
        <v>96.5</v>
      </c>
      <c r="F33" s="12"/>
      <c r="G33" s="12">
        <v>96.5</v>
      </c>
      <c r="H33" s="12"/>
      <c r="I33" s="12"/>
      <c r="J33" s="12"/>
    </row>
    <row r="34" spans="1:10" ht="15" customHeight="1">
      <c r="A34" s="82" t="s">
        <v>111</v>
      </c>
      <c r="B34" s="81" t="s">
        <v>111</v>
      </c>
      <c r="C34" s="81" t="s">
        <v>111</v>
      </c>
      <c r="D34" s="24" t="s">
        <v>112</v>
      </c>
      <c r="E34" s="12">
        <v>5203</v>
      </c>
      <c r="F34" s="12"/>
      <c r="G34" s="12">
        <v>5203</v>
      </c>
      <c r="H34" s="12"/>
      <c r="I34" s="12"/>
      <c r="J34" s="12"/>
    </row>
    <row r="35" spans="1:10" ht="15" customHeight="1">
      <c r="A35" s="82" t="s">
        <v>113</v>
      </c>
      <c r="B35" s="81" t="s">
        <v>113</v>
      </c>
      <c r="C35" s="81" t="s">
        <v>113</v>
      </c>
      <c r="D35" s="24" t="s">
        <v>114</v>
      </c>
      <c r="E35" s="12">
        <v>169.55</v>
      </c>
      <c r="F35" s="12"/>
      <c r="G35" s="12">
        <v>169.55</v>
      </c>
      <c r="H35" s="12"/>
      <c r="I35" s="12"/>
      <c r="J35" s="12"/>
    </row>
    <row r="36" spans="1:10" ht="15" customHeight="1">
      <c r="A36" s="82" t="s">
        <v>115</v>
      </c>
      <c r="B36" s="81" t="s">
        <v>115</v>
      </c>
      <c r="C36" s="81" t="s">
        <v>115</v>
      </c>
      <c r="D36" s="24" t="s">
        <v>116</v>
      </c>
      <c r="E36" s="12">
        <v>301.96</v>
      </c>
      <c r="F36" s="12"/>
      <c r="G36" s="12">
        <v>301.96</v>
      </c>
      <c r="H36" s="12"/>
      <c r="I36" s="12"/>
      <c r="J36" s="12"/>
    </row>
    <row r="37" spans="1:10" ht="15" customHeight="1">
      <c r="A37" s="82" t="s">
        <v>117</v>
      </c>
      <c r="B37" s="81" t="s">
        <v>117</v>
      </c>
      <c r="C37" s="81" t="s">
        <v>117</v>
      </c>
      <c r="D37" s="24" t="s">
        <v>118</v>
      </c>
      <c r="E37" s="12">
        <v>25</v>
      </c>
      <c r="F37" s="12"/>
      <c r="G37" s="12">
        <v>25</v>
      </c>
      <c r="H37" s="12"/>
      <c r="I37" s="12"/>
      <c r="J37" s="12"/>
    </row>
    <row r="38" spans="1:10" ht="15" customHeight="1">
      <c r="A38" s="80" t="s">
        <v>119</v>
      </c>
      <c r="B38" s="81" t="s">
        <v>119</v>
      </c>
      <c r="C38" s="81" t="s">
        <v>119</v>
      </c>
      <c r="D38" s="22" t="s">
        <v>120</v>
      </c>
      <c r="E38" s="23">
        <v>161.06</v>
      </c>
      <c r="F38" s="23"/>
      <c r="G38" s="23">
        <v>161.06</v>
      </c>
      <c r="H38" s="23"/>
      <c r="I38" s="23"/>
      <c r="J38" s="23"/>
    </row>
    <row r="39" spans="1:10" ht="15" customHeight="1">
      <c r="A39" s="82" t="s">
        <v>121</v>
      </c>
      <c r="B39" s="81" t="s">
        <v>121</v>
      </c>
      <c r="C39" s="81" t="s">
        <v>121</v>
      </c>
      <c r="D39" s="24" t="s">
        <v>122</v>
      </c>
      <c r="E39" s="12">
        <v>161.06</v>
      </c>
      <c r="F39" s="12"/>
      <c r="G39" s="12">
        <v>161.06</v>
      </c>
      <c r="H39" s="12"/>
      <c r="I39" s="12"/>
      <c r="J39" s="12"/>
    </row>
    <row r="40" spans="1:10" ht="15" customHeight="1">
      <c r="A40" s="80" t="s">
        <v>123</v>
      </c>
      <c r="B40" s="81" t="s">
        <v>123</v>
      </c>
      <c r="C40" s="81" t="s">
        <v>123</v>
      </c>
      <c r="D40" s="22" t="s">
        <v>124</v>
      </c>
      <c r="E40" s="23">
        <v>2274.57</v>
      </c>
      <c r="F40" s="23"/>
      <c r="G40" s="23">
        <v>2274.57</v>
      </c>
      <c r="H40" s="23"/>
      <c r="I40" s="23"/>
      <c r="J40" s="23"/>
    </row>
    <row r="41" spans="1:10" ht="15" customHeight="1">
      <c r="A41" s="82" t="s">
        <v>125</v>
      </c>
      <c r="B41" s="81" t="s">
        <v>125</v>
      </c>
      <c r="C41" s="81" t="s">
        <v>125</v>
      </c>
      <c r="D41" s="24" t="s">
        <v>126</v>
      </c>
      <c r="E41" s="12">
        <v>2274.57</v>
      </c>
      <c r="F41" s="12"/>
      <c r="G41" s="12">
        <v>2274.57</v>
      </c>
      <c r="H41" s="12"/>
      <c r="I41" s="12"/>
      <c r="J41" s="12"/>
    </row>
    <row r="42" spans="1:10" ht="15" customHeight="1">
      <c r="A42" s="80" t="s">
        <v>127</v>
      </c>
      <c r="B42" s="81" t="s">
        <v>127</v>
      </c>
      <c r="C42" s="81" t="s">
        <v>127</v>
      </c>
      <c r="D42" s="22" t="s">
        <v>128</v>
      </c>
      <c r="E42" s="23">
        <v>19.45</v>
      </c>
      <c r="F42" s="23">
        <v>19.45</v>
      </c>
      <c r="G42" s="23"/>
      <c r="H42" s="23"/>
      <c r="I42" s="23"/>
      <c r="J42" s="23"/>
    </row>
    <row r="43" spans="1:10" ht="15" customHeight="1">
      <c r="A43" s="80" t="s">
        <v>129</v>
      </c>
      <c r="B43" s="81" t="s">
        <v>129</v>
      </c>
      <c r="C43" s="81" t="s">
        <v>129</v>
      </c>
      <c r="D43" s="22" t="s">
        <v>130</v>
      </c>
      <c r="E43" s="23">
        <v>19.45</v>
      </c>
      <c r="F43" s="23">
        <v>19.45</v>
      </c>
      <c r="G43" s="23"/>
      <c r="H43" s="23"/>
      <c r="I43" s="23"/>
      <c r="J43" s="23"/>
    </row>
    <row r="44" spans="1:10" ht="15" customHeight="1">
      <c r="A44" s="82" t="s">
        <v>131</v>
      </c>
      <c r="B44" s="81" t="s">
        <v>131</v>
      </c>
      <c r="C44" s="81" t="s">
        <v>131</v>
      </c>
      <c r="D44" s="24" t="s">
        <v>132</v>
      </c>
      <c r="E44" s="12">
        <v>18.65</v>
      </c>
      <c r="F44" s="12">
        <v>18.65</v>
      </c>
      <c r="G44" s="12"/>
      <c r="H44" s="12"/>
      <c r="I44" s="12"/>
      <c r="J44" s="12"/>
    </row>
    <row r="45" spans="1:10" ht="15" customHeight="1">
      <c r="A45" s="82" t="s">
        <v>133</v>
      </c>
      <c r="B45" s="81" t="s">
        <v>133</v>
      </c>
      <c r="C45" s="81" t="s">
        <v>133</v>
      </c>
      <c r="D45" s="24" t="s">
        <v>134</v>
      </c>
      <c r="E45" s="12">
        <v>0.8</v>
      </c>
      <c r="F45" s="12">
        <v>0.8</v>
      </c>
      <c r="G45" s="12"/>
      <c r="H45" s="12"/>
      <c r="I45" s="12"/>
      <c r="J45" s="12"/>
    </row>
    <row r="46" spans="1:10" ht="15" customHeight="1">
      <c r="A46" s="83" t="s">
        <v>143</v>
      </c>
      <c r="B46" s="84" t="s">
        <v>143</v>
      </c>
      <c r="C46" s="84" t="s">
        <v>143</v>
      </c>
      <c r="D46" s="84" t="s">
        <v>143</v>
      </c>
      <c r="E46" s="84" t="s">
        <v>143</v>
      </c>
      <c r="F46" s="84" t="s">
        <v>143</v>
      </c>
      <c r="G46" s="84" t="s">
        <v>143</v>
      </c>
      <c r="H46" s="84" t="s">
        <v>143</v>
      </c>
      <c r="I46" s="84" t="s">
        <v>143</v>
      </c>
      <c r="J46" s="84" t="s">
        <v>143</v>
      </c>
    </row>
  </sheetData>
  <sheetProtection/>
  <mergeCells count="47">
    <mergeCell ref="H6:H9"/>
    <mergeCell ref="I6:I9"/>
    <mergeCell ref="J6:J9"/>
    <mergeCell ref="A7:C9"/>
    <mergeCell ref="D7:D9"/>
    <mergeCell ref="A10:D10"/>
    <mergeCell ref="A11:C11"/>
    <mergeCell ref="A12:C12"/>
    <mergeCell ref="A6:D6"/>
    <mergeCell ref="E6:E9"/>
    <mergeCell ref="F6:F9"/>
    <mergeCell ref="G6:G9"/>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42:C42"/>
    <mergeCell ref="A31:C31"/>
    <mergeCell ref="A32:C32"/>
    <mergeCell ref="A33:C33"/>
    <mergeCell ref="A34:C34"/>
    <mergeCell ref="A35:C35"/>
    <mergeCell ref="A36:C36"/>
    <mergeCell ref="A1:J1"/>
    <mergeCell ref="A43:C43"/>
    <mergeCell ref="A44:C44"/>
    <mergeCell ref="A45:C45"/>
    <mergeCell ref="A46:J46"/>
    <mergeCell ref="A37:C37"/>
    <mergeCell ref="A38:C38"/>
    <mergeCell ref="A39:C39"/>
    <mergeCell ref="A40:C40"/>
    <mergeCell ref="A41:C4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A1" sqref="A1:G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79" t="s">
        <v>144</v>
      </c>
      <c r="B1" s="79"/>
      <c r="C1" s="79"/>
      <c r="D1" s="79"/>
      <c r="E1" s="79"/>
      <c r="F1" s="79"/>
      <c r="G1" s="79"/>
    </row>
    <row r="2" spans="1:7" ht="15" customHeight="1">
      <c r="A2" s="3"/>
      <c r="B2" s="1"/>
      <c r="C2" s="1"/>
      <c r="D2" s="1"/>
      <c r="E2" s="1"/>
      <c r="F2" s="1"/>
      <c r="G2" s="1"/>
    </row>
    <row r="3" spans="1:7" ht="15" customHeight="1">
      <c r="A3" s="3"/>
      <c r="B3" s="1"/>
      <c r="C3" s="1"/>
      <c r="D3" s="1"/>
      <c r="E3" s="1"/>
      <c r="F3" s="1"/>
      <c r="G3" s="1"/>
    </row>
    <row r="4" spans="1:7" ht="15" customHeight="1">
      <c r="A4" s="3"/>
      <c r="B4" s="1"/>
      <c r="C4" s="1"/>
      <c r="D4" s="1"/>
      <c r="E4" s="1"/>
      <c r="F4" s="1"/>
      <c r="G4" s="1"/>
    </row>
    <row r="5" spans="1:7" ht="15" customHeight="1">
      <c r="A5" s="2"/>
      <c r="B5" s="1"/>
      <c r="C5" s="1"/>
      <c r="D5" s="1"/>
      <c r="E5" s="1"/>
      <c r="F5" s="1"/>
      <c r="G5" s="4" t="s">
        <v>145</v>
      </c>
    </row>
    <row r="6" spans="1:7" ht="15" customHeight="1">
      <c r="A6" s="5" t="s">
        <v>0</v>
      </c>
      <c r="B6" s="7"/>
      <c r="C6" s="7"/>
      <c r="D6" s="6" t="s">
        <v>3</v>
      </c>
      <c r="E6" s="7"/>
      <c r="F6" s="7"/>
      <c r="G6" s="8" t="s">
        <v>4</v>
      </c>
    </row>
    <row r="7" spans="1:7" ht="15" customHeight="1">
      <c r="A7" s="93" t="s">
        <v>146</v>
      </c>
      <c r="B7" s="94" t="s">
        <v>146</v>
      </c>
      <c r="C7" s="95" t="s">
        <v>147</v>
      </c>
      <c r="D7" s="94" t="s">
        <v>147</v>
      </c>
      <c r="E7" s="94" t="s">
        <v>147</v>
      </c>
      <c r="F7" s="94" t="s">
        <v>147</v>
      </c>
      <c r="G7" s="94" t="s">
        <v>147</v>
      </c>
    </row>
    <row r="8" spans="1:7" ht="14.25" customHeight="1">
      <c r="A8" s="96" t="s">
        <v>148</v>
      </c>
      <c r="B8" s="98" t="s">
        <v>8</v>
      </c>
      <c r="C8" s="98" t="s">
        <v>9</v>
      </c>
      <c r="D8" s="95" t="s">
        <v>8</v>
      </c>
      <c r="E8" s="94" t="s">
        <v>8</v>
      </c>
      <c r="F8" s="94" t="s">
        <v>8</v>
      </c>
      <c r="G8" s="94" t="s">
        <v>8</v>
      </c>
    </row>
    <row r="9" spans="1:7" ht="30" customHeight="1">
      <c r="A9" s="97" t="s">
        <v>148</v>
      </c>
      <c r="B9" s="99" t="s">
        <v>8</v>
      </c>
      <c r="C9" s="99" t="s">
        <v>9</v>
      </c>
      <c r="D9" s="26" t="s">
        <v>62</v>
      </c>
      <c r="E9" s="27" t="s">
        <v>149</v>
      </c>
      <c r="F9" s="27" t="s">
        <v>150</v>
      </c>
      <c r="G9" s="27" t="s">
        <v>151</v>
      </c>
    </row>
    <row r="10" spans="1:7" ht="15" customHeight="1">
      <c r="A10" s="28" t="s">
        <v>152</v>
      </c>
      <c r="B10" s="12">
        <v>6407.61</v>
      </c>
      <c r="C10" s="29" t="s">
        <v>11</v>
      </c>
      <c r="D10" s="12"/>
      <c r="E10" s="12"/>
      <c r="F10" s="12"/>
      <c r="G10" s="12"/>
    </row>
    <row r="11" spans="1:7" ht="15" customHeight="1">
      <c r="A11" s="28" t="s">
        <v>153</v>
      </c>
      <c r="B11" s="12">
        <v>5178.25</v>
      </c>
      <c r="C11" s="29" t="s">
        <v>13</v>
      </c>
      <c r="D11" s="12"/>
      <c r="E11" s="12"/>
      <c r="F11" s="12"/>
      <c r="G11" s="12"/>
    </row>
    <row r="12" spans="1:7" ht="15" customHeight="1">
      <c r="A12" s="30" t="s">
        <v>154</v>
      </c>
      <c r="B12" s="12"/>
      <c r="C12" s="29" t="s">
        <v>15</v>
      </c>
      <c r="D12" s="12"/>
      <c r="E12" s="12"/>
      <c r="F12" s="12"/>
      <c r="G12" s="12"/>
    </row>
    <row r="13" spans="1:7" ht="15" customHeight="1">
      <c r="A13" s="31"/>
      <c r="B13" s="15"/>
      <c r="C13" s="29" t="s">
        <v>17</v>
      </c>
      <c r="D13" s="12"/>
      <c r="E13" s="12"/>
      <c r="F13" s="12"/>
      <c r="G13" s="12"/>
    </row>
    <row r="14" spans="1:7" ht="15" customHeight="1">
      <c r="A14" s="31"/>
      <c r="B14" s="15"/>
      <c r="C14" s="29" t="s">
        <v>19</v>
      </c>
      <c r="D14" s="12">
        <v>14</v>
      </c>
      <c r="E14" s="12">
        <v>14</v>
      </c>
      <c r="F14" s="12"/>
      <c r="G14" s="12"/>
    </row>
    <row r="15" spans="1:7" ht="15" customHeight="1">
      <c r="A15" s="31"/>
      <c r="B15" s="15"/>
      <c r="C15" s="29" t="s">
        <v>21</v>
      </c>
      <c r="D15" s="12"/>
      <c r="E15" s="12"/>
      <c r="F15" s="12"/>
      <c r="G15" s="12"/>
    </row>
    <row r="16" spans="1:7" ht="15" customHeight="1">
      <c r="A16" s="31"/>
      <c r="B16" s="15"/>
      <c r="C16" s="29" t="s">
        <v>23</v>
      </c>
      <c r="D16" s="12"/>
      <c r="E16" s="12"/>
      <c r="F16" s="12"/>
      <c r="G16" s="12"/>
    </row>
    <row r="17" spans="1:7" ht="15" customHeight="1">
      <c r="A17" s="31"/>
      <c r="B17" s="15"/>
      <c r="C17" s="29" t="s">
        <v>25</v>
      </c>
      <c r="D17" s="12">
        <v>123.08</v>
      </c>
      <c r="E17" s="12">
        <v>102.8</v>
      </c>
      <c r="F17" s="12">
        <v>20.28</v>
      </c>
      <c r="G17" s="12"/>
    </row>
    <row r="18" spans="1:7" ht="15" customHeight="1">
      <c r="A18" s="31"/>
      <c r="B18" s="15"/>
      <c r="C18" s="29" t="s">
        <v>26</v>
      </c>
      <c r="D18" s="12">
        <v>28.5</v>
      </c>
      <c r="E18" s="12">
        <v>28.5</v>
      </c>
      <c r="F18" s="12"/>
      <c r="G18" s="12"/>
    </row>
    <row r="19" spans="1:7" ht="15" customHeight="1">
      <c r="A19" s="31"/>
      <c r="B19" s="15"/>
      <c r="C19" s="29" t="s">
        <v>27</v>
      </c>
      <c r="D19" s="12"/>
      <c r="E19" s="12"/>
      <c r="F19" s="12"/>
      <c r="G19" s="12"/>
    </row>
    <row r="20" spans="1:7" ht="15" customHeight="1">
      <c r="A20" s="31"/>
      <c r="B20" s="15"/>
      <c r="C20" s="29" t="s">
        <v>28</v>
      </c>
      <c r="D20" s="12">
        <v>2722.34</v>
      </c>
      <c r="E20" s="12"/>
      <c r="F20" s="12">
        <v>2722.34</v>
      </c>
      <c r="G20" s="12"/>
    </row>
    <row r="21" spans="1:7" ht="15" customHeight="1">
      <c r="A21" s="31"/>
      <c r="B21" s="15"/>
      <c r="C21" s="29" t="s">
        <v>29</v>
      </c>
      <c r="D21" s="12">
        <v>8678.5</v>
      </c>
      <c r="E21" s="12">
        <v>6242.87</v>
      </c>
      <c r="F21" s="12">
        <v>2435.63</v>
      </c>
      <c r="G21" s="12"/>
    </row>
    <row r="22" spans="1:7" ht="15" customHeight="1">
      <c r="A22" s="31"/>
      <c r="B22" s="15"/>
      <c r="C22" s="29" t="s">
        <v>30</v>
      </c>
      <c r="D22" s="12"/>
      <c r="E22" s="12"/>
      <c r="F22" s="12"/>
      <c r="G22" s="12"/>
    </row>
    <row r="23" spans="1:7" ht="15" customHeight="1">
      <c r="A23" s="31"/>
      <c r="B23" s="15"/>
      <c r="C23" s="29" t="s">
        <v>155</v>
      </c>
      <c r="D23" s="12"/>
      <c r="E23" s="12"/>
      <c r="F23" s="12"/>
      <c r="G23" s="12"/>
    </row>
    <row r="24" spans="1:7" ht="15" customHeight="1">
      <c r="A24" s="31"/>
      <c r="B24" s="15"/>
      <c r="C24" s="29" t="s">
        <v>32</v>
      </c>
      <c r="D24" s="12"/>
      <c r="E24" s="12"/>
      <c r="F24" s="12"/>
      <c r="G24" s="12"/>
    </row>
    <row r="25" spans="1:7" ht="15" customHeight="1">
      <c r="A25" s="31"/>
      <c r="B25" s="15"/>
      <c r="C25" s="29" t="s">
        <v>33</v>
      </c>
      <c r="D25" s="12"/>
      <c r="E25" s="12"/>
      <c r="F25" s="12"/>
      <c r="G25" s="12"/>
    </row>
    <row r="26" spans="1:7" ht="15" customHeight="1">
      <c r="A26" s="31"/>
      <c r="B26" s="15"/>
      <c r="C26" s="29" t="s">
        <v>34</v>
      </c>
      <c r="D26" s="12"/>
      <c r="E26" s="12"/>
      <c r="F26" s="12"/>
      <c r="G26" s="12"/>
    </row>
    <row r="27" spans="1:7" ht="15" customHeight="1">
      <c r="A27" s="31"/>
      <c r="B27" s="15"/>
      <c r="C27" s="29" t="s">
        <v>35</v>
      </c>
      <c r="D27" s="12"/>
      <c r="E27" s="12"/>
      <c r="F27" s="12"/>
      <c r="G27" s="12"/>
    </row>
    <row r="28" spans="1:7" ht="15" customHeight="1">
      <c r="A28" s="31"/>
      <c r="B28" s="15"/>
      <c r="C28" s="29" t="s">
        <v>36</v>
      </c>
      <c r="D28" s="12">
        <v>19.44</v>
      </c>
      <c r="E28" s="12">
        <v>19.44</v>
      </c>
      <c r="F28" s="12"/>
      <c r="G28" s="12"/>
    </row>
    <row r="29" spans="1:7" ht="15" customHeight="1">
      <c r="A29" s="31"/>
      <c r="B29" s="15"/>
      <c r="C29" s="29" t="s">
        <v>37</v>
      </c>
      <c r="D29" s="12"/>
      <c r="E29" s="12"/>
      <c r="F29" s="12"/>
      <c r="G29" s="12"/>
    </row>
    <row r="30" spans="1:7" ht="15" customHeight="1">
      <c r="A30" s="31"/>
      <c r="B30" s="15"/>
      <c r="C30" s="29" t="s">
        <v>38</v>
      </c>
      <c r="D30" s="12"/>
      <c r="E30" s="12"/>
      <c r="F30" s="12"/>
      <c r="G30" s="12"/>
    </row>
    <row r="31" spans="1:7" ht="15" customHeight="1">
      <c r="A31" s="31"/>
      <c r="B31" s="15"/>
      <c r="C31" s="29" t="s">
        <v>39</v>
      </c>
      <c r="D31" s="12"/>
      <c r="E31" s="12"/>
      <c r="F31" s="12"/>
      <c r="G31" s="12"/>
    </row>
    <row r="32" spans="1:7" ht="15" customHeight="1">
      <c r="A32" s="31"/>
      <c r="B32" s="15"/>
      <c r="C32" s="29" t="s">
        <v>40</v>
      </c>
      <c r="D32" s="12"/>
      <c r="E32" s="12"/>
      <c r="F32" s="12"/>
      <c r="G32" s="12"/>
    </row>
    <row r="33" spans="1:7" ht="15" customHeight="1">
      <c r="A33" s="31"/>
      <c r="B33" s="15"/>
      <c r="C33" s="29" t="s">
        <v>41</v>
      </c>
      <c r="D33" s="12"/>
      <c r="E33" s="12"/>
      <c r="F33" s="12"/>
      <c r="G33" s="12"/>
    </row>
    <row r="34" spans="1:7" ht="15" customHeight="1">
      <c r="A34" s="25" t="s">
        <v>44</v>
      </c>
      <c r="B34" s="12">
        <v>11585.86</v>
      </c>
      <c r="C34" s="29" t="s">
        <v>42</v>
      </c>
      <c r="D34" s="12"/>
      <c r="E34" s="12"/>
      <c r="F34" s="12"/>
      <c r="G34" s="12"/>
    </row>
    <row r="35" spans="1:7" ht="15" customHeight="1">
      <c r="A35" s="30" t="s">
        <v>156</v>
      </c>
      <c r="B35" s="12"/>
      <c r="C35" s="29" t="s">
        <v>43</v>
      </c>
      <c r="D35" s="12"/>
      <c r="E35" s="12"/>
      <c r="F35" s="12"/>
      <c r="G35" s="12"/>
    </row>
    <row r="36" spans="1:7" ht="15" customHeight="1">
      <c r="A36" s="30" t="s">
        <v>152</v>
      </c>
      <c r="B36" s="12"/>
      <c r="C36" s="32" t="s">
        <v>45</v>
      </c>
      <c r="D36" s="12">
        <v>11585.86</v>
      </c>
      <c r="E36" s="12">
        <v>6407.61</v>
      </c>
      <c r="F36" s="12">
        <v>5178.25</v>
      </c>
      <c r="G36" s="12"/>
    </row>
    <row r="37" spans="1:7" ht="15" customHeight="1">
      <c r="A37" s="30" t="s">
        <v>153</v>
      </c>
      <c r="B37" s="12"/>
      <c r="C37" s="29" t="s">
        <v>157</v>
      </c>
      <c r="D37" s="12"/>
      <c r="E37" s="12"/>
      <c r="F37" s="12"/>
      <c r="G37" s="12"/>
    </row>
    <row r="38" spans="1:7" ht="15" customHeight="1">
      <c r="A38" s="28" t="s">
        <v>154</v>
      </c>
      <c r="B38" s="12"/>
      <c r="C38" s="33"/>
      <c r="D38" s="15"/>
      <c r="E38" s="15"/>
      <c r="F38" s="15"/>
      <c r="G38" s="15"/>
    </row>
    <row r="39" spans="1:7" ht="15" customHeight="1">
      <c r="A39" s="25" t="s">
        <v>50</v>
      </c>
      <c r="B39" s="12">
        <v>11585.86</v>
      </c>
      <c r="C39" s="26" t="s">
        <v>50</v>
      </c>
      <c r="D39" s="12">
        <v>11585.86</v>
      </c>
      <c r="E39" s="12">
        <v>6407.61</v>
      </c>
      <c r="F39" s="12">
        <v>5178.25</v>
      </c>
      <c r="G39" s="12"/>
    </row>
    <row r="40" spans="1:7" ht="15" customHeight="1">
      <c r="A40" s="73" t="s">
        <v>158</v>
      </c>
      <c r="B40" s="75" t="s">
        <v>158</v>
      </c>
      <c r="C40" s="75" t="s">
        <v>158</v>
      </c>
      <c r="D40" s="75" t="s">
        <v>158</v>
      </c>
      <c r="E40" s="75" t="s">
        <v>158</v>
      </c>
      <c r="F40" s="75" t="s">
        <v>158</v>
      </c>
      <c r="G40" s="34"/>
    </row>
  </sheetData>
  <sheetProtection/>
  <mergeCells count="8">
    <mergeCell ref="A1:G1"/>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9"/>
  <sheetViews>
    <sheetView tabSelected="1" zoomScalePageLayoutView="0" workbookViewId="0" topLeftCell="A1">
      <selection activeCell="I13" sqref="I13"/>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79" t="s">
        <v>159</v>
      </c>
      <c r="B1" s="79"/>
      <c r="C1" s="79"/>
      <c r="D1" s="79"/>
      <c r="E1" s="79"/>
      <c r="F1" s="79"/>
      <c r="G1" s="79"/>
    </row>
    <row r="2" spans="1:7" ht="15" customHeight="1">
      <c r="A2" s="3"/>
      <c r="B2" s="1"/>
      <c r="C2" s="1"/>
      <c r="D2" s="1"/>
      <c r="E2" s="1"/>
      <c r="F2" s="1"/>
      <c r="G2" s="1"/>
    </row>
    <row r="3" spans="1:7" ht="15" customHeight="1">
      <c r="A3" s="3"/>
      <c r="B3" s="1"/>
      <c r="C3" s="1"/>
      <c r="D3" s="1"/>
      <c r="E3" s="1"/>
      <c r="F3" s="1"/>
      <c r="G3" s="1"/>
    </row>
    <row r="4" spans="1:7" ht="15" customHeight="1">
      <c r="A4" s="3"/>
      <c r="B4" s="1"/>
      <c r="C4" s="1"/>
      <c r="D4" s="1"/>
      <c r="E4" s="1"/>
      <c r="F4" s="1"/>
      <c r="G4" s="1"/>
    </row>
    <row r="5" spans="1:7" ht="15" customHeight="1">
      <c r="A5" s="3"/>
      <c r="B5" s="1"/>
      <c r="C5" s="1"/>
      <c r="D5" s="1"/>
      <c r="E5" s="1"/>
      <c r="F5" s="1"/>
      <c r="G5" s="1"/>
    </row>
    <row r="6" spans="1:7" ht="15" customHeight="1">
      <c r="A6" s="116" t="s">
        <v>0</v>
      </c>
      <c r="B6" s="1"/>
      <c r="C6" s="1"/>
      <c r="D6" s="1"/>
      <c r="E6" s="1"/>
      <c r="F6" s="1"/>
      <c r="G6" s="4" t="s">
        <v>160</v>
      </c>
    </row>
    <row r="7" spans="1:7" ht="15" customHeight="1">
      <c r="A7" s="5"/>
      <c r="B7" s="7"/>
      <c r="C7" s="7"/>
      <c r="D7" s="6" t="s">
        <v>3</v>
      </c>
      <c r="E7" s="7"/>
      <c r="F7" s="7"/>
      <c r="G7" s="8" t="s">
        <v>4</v>
      </c>
    </row>
    <row r="8" spans="1:7" ht="15" customHeight="1">
      <c r="A8" s="100" t="s">
        <v>7</v>
      </c>
      <c r="B8" s="101" t="s">
        <v>7</v>
      </c>
      <c r="C8" s="101" t="s">
        <v>7</v>
      </c>
      <c r="D8" s="101" t="s">
        <v>7</v>
      </c>
      <c r="E8" s="85" t="s">
        <v>161</v>
      </c>
      <c r="F8" s="86" t="s">
        <v>161</v>
      </c>
      <c r="G8" s="86" t="s">
        <v>161</v>
      </c>
    </row>
    <row r="9" spans="1:7" ht="15" customHeight="1">
      <c r="A9" s="89" t="s">
        <v>60</v>
      </c>
      <c r="B9" s="86" t="s">
        <v>60</v>
      </c>
      <c r="C9" s="86" t="s">
        <v>60</v>
      </c>
      <c r="D9" s="85" t="s">
        <v>61</v>
      </c>
      <c r="E9" s="85" t="s">
        <v>64</v>
      </c>
      <c r="F9" s="85" t="s">
        <v>138</v>
      </c>
      <c r="G9" s="85" t="s">
        <v>139</v>
      </c>
    </row>
    <row r="10" spans="1:7" ht="30.75" customHeight="1">
      <c r="A10" s="90" t="s">
        <v>60</v>
      </c>
      <c r="B10" s="86" t="s">
        <v>60</v>
      </c>
      <c r="C10" s="86" t="s">
        <v>60</v>
      </c>
      <c r="D10" s="86" t="s">
        <v>61</v>
      </c>
      <c r="E10" s="86" t="s">
        <v>64</v>
      </c>
      <c r="F10" s="88" t="s">
        <v>138</v>
      </c>
      <c r="G10" s="88" t="s">
        <v>139</v>
      </c>
    </row>
    <row r="11" spans="1:7" ht="15" customHeight="1">
      <c r="A11" s="90" t="s">
        <v>60</v>
      </c>
      <c r="B11" s="86" t="s">
        <v>60</v>
      </c>
      <c r="C11" s="86" t="s">
        <v>60</v>
      </c>
      <c r="D11" s="86" t="s">
        <v>61</v>
      </c>
      <c r="E11" s="86" t="s">
        <v>64</v>
      </c>
      <c r="F11" s="86" t="s">
        <v>138</v>
      </c>
      <c r="G11" s="86" t="s">
        <v>139</v>
      </c>
    </row>
    <row r="12" spans="1:7" ht="15" customHeight="1">
      <c r="A12" s="89" t="s">
        <v>64</v>
      </c>
      <c r="B12" s="86" t="s">
        <v>64</v>
      </c>
      <c r="C12" s="86" t="s">
        <v>64</v>
      </c>
      <c r="D12" s="88" t="s">
        <v>64</v>
      </c>
      <c r="E12" s="12">
        <v>6407.61</v>
      </c>
      <c r="F12" s="12">
        <v>541.75</v>
      </c>
      <c r="G12" s="12">
        <v>5865.87</v>
      </c>
    </row>
    <row r="13" spans="1:7" ht="15" customHeight="1">
      <c r="A13" s="80" t="s">
        <v>65</v>
      </c>
      <c r="B13" s="81" t="s">
        <v>65</v>
      </c>
      <c r="C13" s="81" t="s">
        <v>65</v>
      </c>
      <c r="D13" s="22" t="s">
        <v>66</v>
      </c>
      <c r="E13" s="23">
        <v>14</v>
      </c>
      <c r="F13" s="23"/>
      <c r="G13" s="23">
        <v>14</v>
      </c>
    </row>
    <row r="14" spans="1:7" ht="15" customHeight="1">
      <c r="A14" s="80" t="s">
        <v>67</v>
      </c>
      <c r="B14" s="81" t="s">
        <v>67</v>
      </c>
      <c r="C14" s="81" t="s">
        <v>67</v>
      </c>
      <c r="D14" s="22" t="s">
        <v>68</v>
      </c>
      <c r="E14" s="23">
        <v>14</v>
      </c>
      <c r="F14" s="23"/>
      <c r="G14" s="23">
        <v>14</v>
      </c>
    </row>
    <row r="15" spans="1:7" ht="15" customHeight="1">
      <c r="A15" s="82" t="s">
        <v>69</v>
      </c>
      <c r="B15" s="81" t="s">
        <v>69</v>
      </c>
      <c r="C15" s="81" t="s">
        <v>69</v>
      </c>
      <c r="D15" s="24" t="s">
        <v>70</v>
      </c>
      <c r="E15" s="12">
        <v>14</v>
      </c>
      <c r="F15" s="12"/>
      <c r="G15" s="12">
        <v>14</v>
      </c>
    </row>
    <row r="16" spans="1:7" ht="15" customHeight="1">
      <c r="A16" s="80" t="s">
        <v>71</v>
      </c>
      <c r="B16" s="81" t="s">
        <v>71</v>
      </c>
      <c r="C16" s="81" t="s">
        <v>71</v>
      </c>
      <c r="D16" s="22" t="s">
        <v>72</v>
      </c>
      <c r="E16" s="23">
        <v>102.8</v>
      </c>
      <c r="F16" s="23">
        <v>102.1</v>
      </c>
      <c r="G16" s="23">
        <v>0.7</v>
      </c>
    </row>
    <row r="17" spans="1:7" ht="15" customHeight="1">
      <c r="A17" s="80" t="s">
        <v>73</v>
      </c>
      <c r="B17" s="81" t="s">
        <v>73</v>
      </c>
      <c r="C17" s="81" t="s">
        <v>73</v>
      </c>
      <c r="D17" s="22" t="s">
        <v>74</v>
      </c>
      <c r="E17" s="23">
        <v>102.1</v>
      </c>
      <c r="F17" s="23">
        <v>102.1</v>
      </c>
      <c r="G17" s="23"/>
    </row>
    <row r="18" spans="1:7" ht="15" customHeight="1">
      <c r="A18" s="82" t="s">
        <v>75</v>
      </c>
      <c r="B18" s="81" t="s">
        <v>75</v>
      </c>
      <c r="C18" s="81" t="s">
        <v>75</v>
      </c>
      <c r="D18" s="24" t="s">
        <v>76</v>
      </c>
      <c r="E18" s="12">
        <v>25.51</v>
      </c>
      <c r="F18" s="12">
        <v>25.51</v>
      </c>
      <c r="G18" s="12"/>
    </row>
    <row r="19" spans="1:7" ht="15" customHeight="1">
      <c r="A19" s="82" t="s">
        <v>77</v>
      </c>
      <c r="B19" s="81" t="s">
        <v>77</v>
      </c>
      <c r="C19" s="81" t="s">
        <v>77</v>
      </c>
      <c r="D19" s="24" t="s">
        <v>78</v>
      </c>
      <c r="E19" s="12">
        <v>12.75</v>
      </c>
      <c r="F19" s="12">
        <v>12.75</v>
      </c>
      <c r="G19" s="12"/>
    </row>
    <row r="20" spans="1:7" ht="15" customHeight="1">
      <c r="A20" s="82" t="s">
        <v>79</v>
      </c>
      <c r="B20" s="81" t="s">
        <v>79</v>
      </c>
      <c r="C20" s="81" t="s">
        <v>79</v>
      </c>
      <c r="D20" s="24" t="s">
        <v>80</v>
      </c>
      <c r="E20" s="12">
        <v>63.84</v>
      </c>
      <c r="F20" s="12">
        <v>63.84</v>
      </c>
      <c r="G20" s="12"/>
    </row>
    <row r="21" spans="1:7" ht="15" customHeight="1">
      <c r="A21" s="80" t="s">
        <v>81</v>
      </c>
      <c r="B21" s="81" t="s">
        <v>81</v>
      </c>
      <c r="C21" s="81" t="s">
        <v>81</v>
      </c>
      <c r="D21" s="22" t="s">
        <v>82</v>
      </c>
      <c r="E21" s="23">
        <v>0.7</v>
      </c>
      <c r="F21" s="23"/>
      <c r="G21" s="23">
        <v>0.7</v>
      </c>
    </row>
    <row r="22" spans="1:7" ht="15" customHeight="1">
      <c r="A22" s="82" t="s">
        <v>83</v>
      </c>
      <c r="B22" s="81" t="s">
        <v>83</v>
      </c>
      <c r="C22" s="81" t="s">
        <v>83</v>
      </c>
      <c r="D22" s="24" t="s">
        <v>84</v>
      </c>
      <c r="E22" s="12">
        <v>0.7</v>
      </c>
      <c r="F22" s="12"/>
      <c r="G22" s="12">
        <v>0.7</v>
      </c>
    </row>
    <row r="23" spans="1:7" ht="15" customHeight="1">
      <c r="A23" s="80" t="s">
        <v>89</v>
      </c>
      <c r="B23" s="81" t="s">
        <v>89</v>
      </c>
      <c r="C23" s="81" t="s">
        <v>89</v>
      </c>
      <c r="D23" s="22" t="s">
        <v>90</v>
      </c>
      <c r="E23" s="23">
        <v>28.5</v>
      </c>
      <c r="F23" s="23">
        <v>28.5</v>
      </c>
      <c r="G23" s="23"/>
    </row>
    <row r="24" spans="1:7" ht="15" customHeight="1">
      <c r="A24" s="80" t="s">
        <v>91</v>
      </c>
      <c r="B24" s="81" t="s">
        <v>91</v>
      </c>
      <c r="C24" s="81" t="s">
        <v>91</v>
      </c>
      <c r="D24" s="22" t="s">
        <v>92</v>
      </c>
      <c r="E24" s="23">
        <v>28.5</v>
      </c>
      <c r="F24" s="23">
        <v>28.5</v>
      </c>
      <c r="G24" s="23"/>
    </row>
    <row r="25" spans="1:7" ht="15" customHeight="1">
      <c r="A25" s="82" t="s">
        <v>93</v>
      </c>
      <c r="B25" s="81" t="s">
        <v>93</v>
      </c>
      <c r="C25" s="81" t="s">
        <v>93</v>
      </c>
      <c r="D25" s="24" t="s">
        <v>94</v>
      </c>
      <c r="E25" s="12">
        <v>28.5</v>
      </c>
      <c r="F25" s="12">
        <v>28.5</v>
      </c>
      <c r="G25" s="12"/>
    </row>
    <row r="26" spans="1:7" ht="15" customHeight="1">
      <c r="A26" s="80" t="s">
        <v>101</v>
      </c>
      <c r="B26" s="81" t="s">
        <v>101</v>
      </c>
      <c r="C26" s="81" t="s">
        <v>101</v>
      </c>
      <c r="D26" s="22" t="s">
        <v>102</v>
      </c>
      <c r="E26" s="23">
        <v>6242.87</v>
      </c>
      <c r="F26" s="23">
        <v>391.7</v>
      </c>
      <c r="G26" s="23">
        <v>5851.17</v>
      </c>
    </row>
    <row r="27" spans="1:7" ht="15" customHeight="1">
      <c r="A27" s="80" t="s">
        <v>103</v>
      </c>
      <c r="B27" s="81" t="s">
        <v>103</v>
      </c>
      <c r="C27" s="81" t="s">
        <v>103</v>
      </c>
      <c r="D27" s="22" t="s">
        <v>104</v>
      </c>
      <c r="E27" s="23">
        <v>6242.87</v>
      </c>
      <c r="F27" s="23">
        <v>391.7</v>
      </c>
      <c r="G27" s="23">
        <v>5851.17</v>
      </c>
    </row>
    <row r="28" spans="1:7" ht="15" customHeight="1">
      <c r="A28" s="82" t="s">
        <v>105</v>
      </c>
      <c r="B28" s="81" t="s">
        <v>105</v>
      </c>
      <c r="C28" s="81" t="s">
        <v>105</v>
      </c>
      <c r="D28" s="24" t="s">
        <v>106</v>
      </c>
      <c r="E28" s="12">
        <v>391.7</v>
      </c>
      <c r="F28" s="12">
        <v>391.7</v>
      </c>
      <c r="G28" s="12"/>
    </row>
    <row r="29" spans="1:7" ht="15" customHeight="1">
      <c r="A29" s="82" t="s">
        <v>107</v>
      </c>
      <c r="B29" s="81" t="s">
        <v>107</v>
      </c>
      <c r="C29" s="81" t="s">
        <v>107</v>
      </c>
      <c r="D29" s="24" t="s">
        <v>108</v>
      </c>
      <c r="E29" s="12">
        <v>55.16</v>
      </c>
      <c r="F29" s="12"/>
      <c r="G29" s="12">
        <v>55.16</v>
      </c>
    </row>
    <row r="30" spans="1:7" ht="15" customHeight="1">
      <c r="A30" s="82" t="s">
        <v>109</v>
      </c>
      <c r="B30" s="81" t="s">
        <v>109</v>
      </c>
      <c r="C30" s="81" t="s">
        <v>109</v>
      </c>
      <c r="D30" s="24" t="s">
        <v>110</v>
      </c>
      <c r="E30" s="12">
        <v>96.5</v>
      </c>
      <c r="F30" s="12"/>
      <c r="G30" s="12">
        <v>96.5</v>
      </c>
    </row>
    <row r="31" spans="1:7" ht="15" customHeight="1">
      <c r="A31" s="82" t="s">
        <v>111</v>
      </c>
      <c r="B31" s="81" t="s">
        <v>111</v>
      </c>
      <c r="C31" s="81" t="s">
        <v>111</v>
      </c>
      <c r="D31" s="24" t="s">
        <v>112</v>
      </c>
      <c r="E31" s="12">
        <v>5203</v>
      </c>
      <c r="F31" s="12"/>
      <c r="G31" s="12">
        <v>5203</v>
      </c>
    </row>
    <row r="32" spans="1:7" ht="15" customHeight="1">
      <c r="A32" s="82" t="s">
        <v>113</v>
      </c>
      <c r="B32" s="81" t="s">
        <v>113</v>
      </c>
      <c r="C32" s="81" t="s">
        <v>113</v>
      </c>
      <c r="D32" s="24" t="s">
        <v>114</v>
      </c>
      <c r="E32" s="12">
        <v>169.55</v>
      </c>
      <c r="F32" s="12"/>
      <c r="G32" s="12">
        <v>169.55</v>
      </c>
    </row>
    <row r="33" spans="1:7" ht="15" customHeight="1">
      <c r="A33" s="82" t="s">
        <v>115</v>
      </c>
      <c r="B33" s="81" t="s">
        <v>115</v>
      </c>
      <c r="C33" s="81" t="s">
        <v>115</v>
      </c>
      <c r="D33" s="24" t="s">
        <v>116</v>
      </c>
      <c r="E33" s="12">
        <v>301.96</v>
      </c>
      <c r="F33" s="12"/>
      <c r="G33" s="12">
        <v>301.96</v>
      </c>
    </row>
    <row r="34" spans="1:7" ht="15" customHeight="1">
      <c r="A34" s="82" t="s">
        <v>117</v>
      </c>
      <c r="B34" s="81" t="s">
        <v>117</v>
      </c>
      <c r="C34" s="81" t="s">
        <v>117</v>
      </c>
      <c r="D34" s="24" t="s">
        <v>118</v>
      </c>
      <c r="E34" s="12">
        <v>25</v>
      </c>
      <c r="F34" s="12"/>
      <c r="G34" s="12">
        <v>25</v>
      </c>
    </row>
    <row r="35" spans="1:7" ht="15" customHeight="1">
      <c r="A35" s="80" t="s">
        <v>127</v>
      </c>
      <c r="B35" s="81" t="s">
        <v>127</v>
      </c>
      <c r="C35" s="81" t="s">
        <v>127</v>
      </c>
      <c r="D35" s="22" t="s">
        <v>128</v>
      </c>
      <c r="E35" s="23">
        <v>19.45</v>
      </c>
      <c r="F35" s="23">
        <v>19.45</v>
      </c>
      <c r="G35" s="23"/>
    </row>
    <row r="36" spans="1:7" ht="15" customHeight="1">
      <c r="A36" s="80" t="s">
        <v>129</v>
      </c>
      <c r="B36" s="81" t="s">
        <v>129</v>
      </c>
      <c r="C36" s="81" t="s">
        <v>129</v>
      </c>
      <c r="D36" s="22" t="s">
        <v>130</v>
      </c>
      <c r="E36" s="23">
        <v>19.45</v>
      </c>
      <c r="F36" s="23">
        <v>19.45</v>
      </c>
      <c r="G36" s="23"/>
    </row>
    <row r="37" spans="1:7" ht="15" customHeight="1">
      <c r="A37" s="82" t="s">
        <v>131</v>
      </c>
      <c r="B37" s="81" t="s">
        <v>131</v>
      </c>
      <c r="C37" s="81" t="s">
        <v>131</v>
      </c>
      <c r="D37" s="24" t="s">
        <v>132</v>
      </c>
      <c r="E37" s="12">
        <v>18.65</v>
      </c>
      <c r="F37" s="12">
        <v>18.65</v>
      </c>
      <c r="G37" s="12"/>
    </row>
    <row r="38" spans="1:7" ht="15" customHeight="1">
      <c r="A38" s="82" t="s">
        <v>133</v>
      </c>
      <c r="B38" s="81" t="s">
        <v>133</v>
      </c>
      <c r="C38" s="81" t="s">
        <v>133</v>
      </c>
      <c r="D38" s="24" t="s">
        <v>134</v>
      </c>
      <c r="E38" s="12">
        <v>0.8</v>
      </c>
      <c r="F38" s="12">
        <v>0.8</v>
      </c>
      <c r="G38" s="12"/>
    </row>
    <row r="39" spans="1:7" ht="15" customHeight="1">
      <c r="A39" s="83" t="s">
        <v>162</v>
      </c>
      <c r="B39" s="84" t="s">
        <v>162</v>
      </c>
      <c r="C39" s="84" t="s">
        <v>162</v>
      </c>
      <c r="D39" s="84" t="s">
        <v>162</v>
      </c>
      <c r="E39" s="84" t="s">
        <v>162</v>
      </c>
      <c r="F39" s="84" t="s">
        <v>162</v>
      </c>
      <c r="G39" s="84" t="s">
        <v>162</v>
      </c>
    </row>
  </sheetData>
  <sheetProtection/>
  <mergeCells count="36">
    <mergeCell ref="A8:D8"/>
    <mergeCell ref="E8:G8"/>
    <mergeCell ref="A9:C11"/>
    <mergeCell ref="D9:D11"/>
    <mergeCell ref="E9:E11"/>
    <mergeCell ref="F9:F11"/>
    <mergeCell ref="G9:G11"/>
    <mergeCell ref="A12:D12"/>
    <mergeCell ref="A13:C13"/>
    <mergeCell ref="A14:C14"/>
    <mergeCell ref="A15:C15"/>
    <mergeCell ref="A16:C16"/>
    <mergeCell ref="A17:C17"/>
    <mergeCell ref="A18:C18"/>
    <mergeCell ref="A19:C19"/>
    <mergeCell ref="A20:C20"/>
    <mergeCell ref="A21:C21"/>
    <mergeCell ref="A22:C22"/>
    <mergeCell ref="A23:C23"/>
    <mergeCell ref="A35:C35"/>
    <mergeCell ref="A24:C24"/>
    <mergeCell ref="A25:C25"/>
    <mergeCell ref="A26:C26"/>
    <mergeCell ref="A27:C27"/>
    <mergeCell ref="A28:C28"/>
    <mergeCell ref="A29:C29"/>
    <mergeCell ref="A1:G1"/>
    <mergeCell ref="A36:C36"/>
    <mergeCell ref="A37:C37"/>
    <mergeCell ref="A38:C38"/>
    <mergeCell ref="A39:G39"/>
    <mergeCell ref="A30:C30"/>
    <mergeCell ref="A31:C31"/>
    <mergeCell ref="A32:C32"/>
    <mergeCell ref="A33:C33"/>
    <mergeCell ref="A34:C3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
      <selection activeCell="A1" sqref="A1:I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79" t="s">
        <v>163</v>
      </c>
      <c r="B1" s="79"/>
      <c r="C1" s="79"/>
      <c r="D1" s="79"/>
      <c r="E1" s="79"/>
      <c r="F1" s="79"/>
      <c r="G1" s="79"/>
      <c r="H1" s="79"/>
      <c r="I1" s="79"/>
    </row>
    <row r="2" spans="1:9" ht="15" customHeight="1">
      <c r="A2" s="3"/>
      <c r="B2" s="1"/>
      <c r="C2" s="1"/>
      <c r="D2" s="1"/>
      <c r="E2" s="1"/>
      <c r="F2" s="1"/>
      <c r="G2" s="1"/>
      <c r="H2" s="1"/>
      <c r="I2" s="1"/>
    </row>
    <row r="3" spans="1:9" ht="15" customHeight="1">
      <c r="A3" s="3"/>
      <c r="B3" s="1"/>
      <c r="C3" s="1"/>
      <c r="D3" s="1"/>
      <c r="E3" s="1"/>
      <c r="F3" s="1"/>
      <c r="G3" s="1"/>
      <c r="H3" s="1"/>
      <c r="I3" s="1"/>
    </row>
    <row r="4" spans="1:9" ht="15" customHeight="1">
      <c r="A4" s="2"/>
      <c r="B4" s="1"/>
      <c r="C4" s="1"/>
      <c r="D4" s="1"/>
      <c r="E4" s="1"/>
      <c r="F4" s="1"/>
      <c r="G4" s="1"/>
      <c r="H4" s="1"/>
      <c r="I4" s="4" t="s">
        <v>164</v>
      </c>
    </row>
    <row r="5" spans="1:9" ht="15" customHeight="1">
      <c r="A5" s="35" t="s">
        <v>0</v>
      </c>
      <c r="B5" s="36"/>
      <c r="C5" s="36"/>
      <c r="D5" s="36"/>
      <c r="E5" s="37"/>
      <c r="F5" s="36"/>
      <c r="G5" s="36"/>
      <c r="H5" s="36"/>
      <c r="I5" s="38" t="s">
        <v>165</v>
      </c>
    </row>
    <row r="6" spans="1:9" ht="15" customHeight="1">
      <c r="A6" s="89" t="s">
        <v>166</v>
      </c>
      <c r="B6" s="86" t="s">
        <v>166</v>
      </c>
      <c r="C6" s="86" t="s">
        <v>166</v>
      </c>
      <c r="D6" s="105" t="s">
        <v>167</v>
      </c>
      <c r="E6" s="86" t="s">
        <v>167</v>
      </c>
      <c r="F6" s="86" t="s">
        <v>167</v>
      </c>
      <c r="G6" s="86" t="s">
        <v>167</v>
      </c>
      <c r="H6" s="86" t="s">
        <v>167</v>
      </c>
      <c r="I6" s="106" t="s">
        <v>167</v>
      </c>
    </row>
    <row r="7" spans="1:9" ht="15" customHeight="1">
      <c r="A7" s="89" t="s">
        <v>168</v>
      </c>
      <c r="B7" s="85" t="s">
        <v>169</v>
      </c>
      <c r="C7" s="85" t="s">
        <v>170</v>
      </c>
      <c r="D7" s="85" t="s">
        <v>168</v>
      </c>
      <c r="E7" s="85" t="s">
        <v>169</v>
      </c>
      <c r="F7" s="85" t="s">
        <v>170</v>
      </c>
      <c r="G7" s="85" t="s">
        <v>168</v>
      </c>
      <c r="H7" s="85" t="s">
        <v>169</v>
      </c>
      <c r="I7" s="85" t="s">
        <v>170</v>
      </c>
    </row>
    <row r="8" spans="1:9" ht="30" customHeight="1">
      <c r="A8" s="90" t="s">
        <v>168</v>
      </c>
      <c r="B8" s="86" t="s">
        <v>169</v>
      </c>
      <c r="C8" s="86" t="s">
        <v>170</v>
      </c>
      <c r="D8" s="86" t="s">
        <v>168</v>
      </c>
      <c r="E8" s="86" t="s">
        <v>169</v>
      </c>
      <c r="F8" s="86" t="s">
        <v>170</v>
      </c>
      <c r="G8" s="86" t="s">
        <v>168</v>
      </c>
      <c r="H8" s="86" t="s">
        <v>169</v>
      </c>
      <c r="I8" s="86" t="s">
        <v>170</v>
      </c>
    </row>
    <row r="9" spans="1:9" ht="15" customHeight="1">
      <c r="A9" s="39" t="s">
        <v>171</v>
      </c>
      <c r="B9" s="16" t="s">
        <v>172</v>
      </c>
      <c r="C9" s="12">
        <v>321.48</v>
      </c>
      <c r="D9" s="16" t="s">
        <v>173</v>
      </c>
      <c r="E9" s="16" t="s">
        <v>174</v>
      </c>
      <c r="F9" s="12">
        <v>111.9</v>
      </c>
      <c r="G9" s="16" t="s">
        <v>175</v>
      </c>
      <c r="H9" s="16" t="s">
        <v>176</v>
      </c>
      <c r="I9" s="12"/>
    </row>
    <row r="10" spans="1:9" ht="15" customHeight="1">
      <c r="A10" s="39" t="s">
        <v>177</v>
      </c>
      <c r="B10" s="16" t="s">
        <v>178</v>
      </c>
      <c r="C10" s="12">
        <v>87.61</v>
      </c>
      <c r="D10" s="16" t="s">
        <v>179</v>
      </c>
      <c r="E10" s="16" t="s">
        <v>180</v>
      </c>
      <c r="F10" s="12">
        <v>17.95</v>
      </c>
      <c r="G10" s="16" t="s">
        <v>181</v>
      </c>
      <c r="H10" s="16" t="s">
        <v>182</v>
      </c>
      <c r="I10" s="12"/>
    </row>
    <row r="11" spans="1:9" ht="15" customHeight="1">
      <c r="A11" s="39" t="s">
        <v>183</v>
      </c>
      <c r="B11" s="16" t="s">
        <v>184</v>
      </c>
      <c r="C11" s="12">
        <v>60.88</v>
      </c>
      <c r="D11" s="16" t="s">
        <v>185</v>
      </c>
      <c r="E11" s="16" t="s">
        <v>186</v>
      </c>
      <c r="F11" s="12">
        <v>0.04</v>
      </c>
      <c r="G11" s="16" t="s">
        <v>187</v>
      </c>
      <c r="H11" s="16" t="s">
        <v>188</v>
      </c>
      <c r="I11" s="12"/>
    </row>
    <row r="12" spans="1:9" ht="15" customHeight="1">
      <c r="A12" s="39" t="s">
        <v>189</v>
      </c>
      <c r="B12" s="16" t="s">
        <v>190</v>
      </c>
      <c r="C12" s="12">
        <v>48.8</v>
      </c>
      <c r="D12" s="16" t="s">
        <v>191</v>
      </c>
      <c r="E12" s="16" t="s">
        <v>192</v>
      </c>
      <c r="F12" s="12"/>
      <c r="G12" s="16" t="s">
        <v>193</v>
      </c>
      <c r="H12" s="16" t="s">
        <v>194</v>
      </c>
      <c r="I12" s="12"/>
    </row>
    <row r="13" spans="1:9" ht="15" customHeight="1">
      <c r="A13" s="39" t="s">
        <v>195</v>
      </c>
      <c r="B13" s="16" t="s">
        <v>196</v>
      </c>
      <c r="C13" s="12"/>
      <c r="D13" s="16" t="s">
        <v>197</v>
      </c>
      <c r="E13" s="16" t="s">
        <v>198</v>
      </c>
      <c r="F13" s="12"/>
      <c r="G13" s="16" t="s">
        <v>199</v>
      </c>
      <c r="H13" s="16" t="s">
        <v>200</v>
      </c>
      <c r="I13" s="12"/>
    </row>
    <row r="14" spans="1:9" ht="15" customHeight="1">
      <c r="A14" s="39" t="s">
        <v>201</v>
      </c>
      <c r="B14" s="16" t="s">
        <v>202</v>
      </c>
      <c r="C14" s="12"/>
      <c r="D14" s="16" t="s">
        <v>203</v>
      </c>
      <c r="E14" s="16" t="s">
        <v>204</v>
      </c>
      <c r="F14" s="12">
        <v>0.26</v>
      </c>
      <c r="G14" s="16" t="s">
        <v>205</v>
      </c>
      <c r="H14" s="16" t="s">
        <v>206</v>
      </c>
      <c r="I14" s="12"/>
    </row>
    <row r="15" spans="1:9" ht="15" customHeight="1">
      <c r="A15" s="39" t="s">
        <v>207</v>
      </c>
      <c r="B15" s="16" t="s">
        <v>208</v>
      </c>
      <c r="C15" s="12">
        <v>25.51</v>
      </c>
      <c r="D15" s="16" t="s">
        <v>209</v>
      </c>
      <c r="E15" s="16" t="s">
        <v>210</v>
      </c>
      <c r="F15" s="12">
        <v>4.03</v>
      </c>
      <c r="G15" s="16" t="s">
        <v>211</v>
      </c>
      <c r="H15" s="16" t="s">
        <v>212</v>
      </c>
      <c r="I15" s="12"/>
    </row>
    <row r="16" spans="1:9" ht="15" customHeight="1">
      <c r="A16" s="39" t="s">
        <v>213</v>
      </c>
      <c r="B16" s="16" t="s">
        <v>214</v>
      </c>
      <c r="C16" s="12">
        <v>12.75</v>
      </c>
      <c r="D16" s="16" t="s">
        <v>215</v>
      </c>
      <c r="E16" s="16" t="s">
        <v>216</v>
      </c>
      <c r="F16" s="12">
        <v>6.05</v>
      </c>
      <c r="G16" s="16" t="s">
        <v>217</v>
      </c>
      <c r="H16" s="16" t="s">
        <v>218</v>
      </c>
      <c r="I16" s="12"/>
    </row>
    <row r="17" spans="1:9" ht="15" customHeight="1">
      <c r="A17" s="39" t="s">
        <v>219</v>
      </c>
      <c r="B17" s="16" t="s">
        <v>220</v>
      </c>
      <c r="C17" s="12">
        <v>13.79</v>
      </c>
      <c r="D17" s="16" t="s">
        <v>221</v>
      </c>
      <c r="E17" s="16" t="s">
        <v>222</v>
      </c>
      <c r="F17" s="12"/>
      <c r="G17" s="16" t="s">
        <v>223</v>
      </c>
      <c r="H17" s="16" t="s">
        <v>224</v>
      </c>
      <c r="I17" s="12"/>
    </row>
    <row r="18" spans="1:9" ht="15" customHeight="1">
      <c r="A18" s="39" t="s">
        <v>225</v>
      </c>
      <c r="B18" s="16" t="s">
        <v>226</v>
      </c>
      <c r="C18" s="12"/>
      <c r="D18" s="16" t="s">
        <v>227</v>
      </c>
      <c r="E18" s="16" t="s">
        <v>228</v>
      </c>
      <c r="F18" s="12">
        <v>0.27</v>
      </c>
      <c r="G18" s="16" t="s">
        <v>229</v>
      </c>
      <c r="H18" s="16" t="s">
        <v>230</v>
      </c>
      <c r="I18" s="12"/>
    </row>
    <row r="19" spans="1:9" ht="15" customHeight="1">
      <c r="A19" s="39" t="s">
        <v>231</v>
      </c>
      <c r="B19" s="16" t="s">
        <v>232</v>
      </c>
      <c r="C19" s="12">
        <v>4.75</v>
      </c>
      <c r="D19" s="16" t="s">
        <v>233</v>
      </c>
      <c r="E19" s="16" t="s">
        <v>234</v>
      </c>
      <c r="F19" s="12">
        <v>22.51</v>
      </c>
      <c r="G19" s="16" t="s">
        <v>235</v>
      </c>
      <c r="H19" s="16" t="s">
        <v>236</v>
      </c>
      <c r="I19" s="12"/>
    </row>
    <row r="20" spans="1:9" ht="15" customHeight="1">
      <c r="A20" s="39" t="s">
        <v>237</v>
      </c>
      <c r="B20" s="16" t="s">
        <v>132</v>
      </c>
      <c r="C20" s="12">
        <v>18.65</v>
      </c>
      <c r="D20" s="16" t="s">
        <v>238</v>
      </c>
      <c r="E20" s="16" t="s">
        <v>239</v>
      </c>
      <c r="F20" s="12"/>
      <c r="G20" s="16" t="s">
        <v>240</v>
      </c>
      <c r="H20" s="16" t="s">
        <v>241</v>
      </c>
      <c r="I20" s="12"/>
    </row>
    <row r="21" spans="1:9" ht="15" customHeight="1">
      <c r="A21" s="39" t="s">
        <v>242</v>
      </c>
      <c r="B21" s="16" t="s">
        <v>243</v>
      </c>
      <c r="C21" s="12">
        <v>2.62</v>
      </c>
      <c r="D21" s="16" t="s">
        <v>244</v>
      </c>
      <c r="E21" s="16" t="s">
        <v>245</v>
      </c>
      <c r="F21" s="12"/>
      <c r="G21" s="16" t="s">
        <v>246</v>
      </c>
      <c r="H21" s="16" t="s">
        <v>247</v>
      </c>
      <c r="I21" s="12"/>
    </row>
    <row r="22" spans="1:9" ht="15" customHeight="1">
      <c r="A22" s="39" t="s">
        <v>248</v>
      </c>
      <c r="B22" s="16" t="s">
        <v>249</v>
      </c>
      <c r="C22" s="12">
        <v>46.12</v>
      </c>
      <c r="D22" s="16" t="s">
        <v>250</v>
      </c>
      <c r="E22" s="16" t="s">
        <v>251</v>
      </c>
      <c r="F22" s="12"/>
      <c r="G22" s="16" t="s">
        <v>252</v>
      </c>
      <c r="H22" s="16" t="s">
        <v>253</v>
      </c>
      <c r="I22" s="12"/>
    </row>
    <row r="23" spans="1:9" ht="15" customHeight="1">
      <c r="A23" s="39" t="s">
        <v>254</v>
      </c>
      <c r="B23" s="16" t="s">
        <v>255</v>
      </c>
      <c r="C23" s="12">
        <v>108.37</v>
      </c>
      <c r="D23" s="16" t="s">
        <v>256</v>
      </c>
      <c r="E23" s="16" t="s">
        <v>257</v>
      </c>
      <c r="F23" s="12"/>
      <c r="G23" s="16" t="s">
        <v>258</v>
      </c>
      <c r="H23" s="16" t="s">
        <v>259</v>
      </c>
      <c r="I23" s="12"/>
    </row>
    <row r="24" spans="1:9" ht="15" customHeight="1">
      <c r="A24" s="39" t="s">
        <v>260</v>
      </c>
      <c r="B24" s="16" t="s">
        <v>261</v>
      </c>
      <c r="C24" s="12"/>
      <c r="D24" s="16" t="s">
        <v>262</v>
      </c>
      <c r="E24" s="16" t="s">
        <v>263</v>
      </c>
      <c r="F24" s="12">
        <v>0.29</v>
      </c>
      <c r="G24" s="16" t="s">
        <v>264</v>
      </c>
      <c r="H24" s="16" t="s">
        <v>265</v>
      </c>
      <c r="I24" s="12"/>
    </row>
    <row r="25" spans="1:9" ht="15" customHeight="1">
      <c r="A25" s="39" t="s">
        <v>266</v>
      </c>
      <c r="B25" s="16" t="s">
        <v>267</v>
      </c>
      <c r="C25" s="12"/>
      <c r="D25" s="16" t="s">
        <v>268</v>
      </c>
      <c r="E25" s="16" t="s">
        <v>269</v>
      </c>
      <c r="F25" s="12">
        <v>1.9</v>
      </c>
      <c r="G25" s="16" t="s">
        <v>270</v>
      </c>
      <c r="H25" s="16" t="s">
        <v>271</v>
      </c>
      <c r="I25" s="12"/>
    </row>
    <row r="26" spans="1:9" ht="16.5" customHeight="1">
      <c r="A26" s="39" t="s">
        <v>272</v>
      </c>
      <c r="B26" s="16" t="s">
        <v>273</v>
      </c>
      <c r="C26" s="12"/>
      <c r="D26" s="16" t="s">
        <v>274</v>
      </c>
      <c r="E26" s="16" t="s">
        <v>275</v>
      </c>
      <c r="F26" s="12"/>
      <c r="G26" s="16" t="s">
        <v>276</v>
      </c>
      <c r="H26" s="16" t="s">
        <v>277</v>
      </c>
      <c r="I26" s="12"/>
    </row>
    <row r="27" spans="1:9" ht="15" customHeight="1">
      <c r="A27" s="39" t="s">
        <v>278</v>
      </c>
      <c r="B27" s="16" t="s">
        <v>279</v>
      </c>
      <c r="C27" s="12">
        <v>6.02</v>
      </c>
      <c r="D27" s="16" t="s">
        <v>280</v>
      </c>
      <c r="E27" s="16" t="s">
        <v>281</v>
      </c>
      <c r="F27" s="12"/>
      <c r="G27" s="16" t="s">
        <v>282</v>
      </c>
      <c r="H27" s="16" t="s">
        <v>283</v>
      </c>
      <c r="I27" s="12"/>
    </row>
    <row r="28" spans="1:9" ht="15" customHeight="1">
      <c r="A28" s="39" t="s">
        <v>284</v>
      </c>
      <c r="B28" s="16" t="s">
        <v>285</v>
      </c>
      <c r="C28" s="12">
        <v>84.95</v>
      </c>
      <c r="D28" s="16" t="s">
        <v>286</v>
      </c>
      <c r="E28" s="16" t="s">
        <v>287</v>
      </c>
      <c r="F28" s="12"/>
      <c r="G28" s="16" t="s">
        <v>288</v>
      </c>
      <c r="H28" s="16" t="s">
        <v>289</v>
      </c>
      <c r="I28" s="12"/>
    </row>
    <row r="29" spans="1:9" ht="15" customHeight="1">
      <c r="A29" s="39" t="s">
        <v>290</v>
      </c>
      <c r="B29" s="16" t="s">
        <v>291</v>
      </c>
      <c r="C29" s="12"/>
      <c r="D29" s="16" t="s">
        <v>292</v>
      </c>
      <c r="E29" s="16" t="s">
        <v>293</v>
      </c>
      <c r="F29" s="12">
        <v>3.27</v>
      </c>
      <c r="G29" s="16" t="s">
        <v>294</v>
      </c>
      <c r="H29" s="16" t="s">
        <v>295</v>
      </c>
      <c r="I29" s="12"/>
    </row>
    <row r="30" spans="1:9" ht="15" customHeight="1">
      <c r="A30" s="39" t="s">
        <v>296</v>
      </c>
      <c r="B30" s="16" t="s">
        <v>297</v>
      </c>
      <c r="C30" s="12">
        <v>17.4</v>
      </c>
      <c r="D30" s="16" t="s">
        <v>298</v>
      </c>
      <c r="E30" s="16" t="s">
        <v>299</v>
      </c>
      <c r="F30" s="12"/>
      <c r="G30" s="16" t="s">
        <v>300</v>
      </c>
      <c r="H30" s="16" t="s">
        <v>301</v>
      </c>
      <c r="I30" s="12"/>
    </row>
    <row r="31" spans="1:9" ht="15" customHeight="1">
      <c r="A31" s="39" t="s">
        <v>302</v>
      </c>
      <c r="B31" s="16" t="s">
        <v>303</v>
      </c>
      <c r="C31" s="12"/>
      <c r="D31" s="16" t="s">
        <v>304</v>
      </c>
      <c r="E31" s="16" t="s">
        <v>305</v>
      </c>
      <c r="F31" s="12">
        <v>3.11</v>
      </c>
      <c r="G31" s="16" t="s">
        <v>306</v>
      </c>
      <c r="H31" s="16" t="s">
        <v>307</v>
      </c>
      <c r="I31" s="12"/>
    </row>
    <row r="32" spans="1:9" ht="15" customHeight="1">
      <c r="A32" s="39" t="s">
        <v>308</v>
      </c>
      <c r="B32" s="16" t="s">
        <v>309</v>
      </c>
      <c r="C32" s="12"/>
      <c r="D32" s="16" t="s">
        <v>310</v>
      </c>
      <c r="E32" s="16" t="s">
        <v>311</v>
      </c>
      <c r="F32" s="12">
        <v>2.99</v>
      </c>
      <c r="G32" s="16" t="s">
        <v>312</v>
      </c>
      <c r="H32" s="16" t="s">
        <v>313</v>
      </c>
      <c r="I32" s="12"/>
    </row>
    <row r="33" spans="1:9" ht="15" customHeight="1">
      <c r="A33" s="39" t="s">
        <v>314</v>
      </c>
      <c r="B33" s="16" t="s">
        <v>315</v>
      </c>
      <c r="C33" s="12"/>
      <c r="D33" s="16" t="s">
        <v>316</v>
      </c>
      <c r="E33" s="16" t="s">
        <v>317</v>
      </c>
      <c r="F33" s="12">
        <v>4.38</v>
      </c>
      <c r="G33" s="16" t="s">
        <v>318</v>
      </c>
      <c r="H33" s="16" t="s">
        <v>319</v>
      </c>
      <c r="I33" s="12"/>
    </row>
    <row r="34" spans="1:9" ht="15" customHeight="1">
      <c r="A34" s="39" t="s">
        <v>320</v>
      </c>
      <c r="B34" s="16" t="s">
        <v>321</v>
      </c>
      <c r="C34" s="12"/>
      <c r="D34" s="16" t="s">
        <v>322</v>
      </c>
      <c r="E34" s="16" t="s">
        <v>323</v>
      </c>
      <c r="F34" s="12">
        <v>16.05</v>
      </c>
      <c r="G34" s="16" t="s">
        <v>324</v>
      </c>
      <c r="H34" s="16" t="s">
        <v>325</v>
      </c>
      <c r="I34" s="12"/>
    </row>
    <row r="35" spans="1:9" ht="15" customHeight="1">
      <c r="A35" s="39" t="s">
        <v>326</v>
      </c>
      <c r="B35" s="16" t="s">
        <v>327</v>
      </c>
      <c r="C35" s="12"/>
      <c r="D35" s="16" t="s">
        <v>328</v>
      </c>
      <c r="E35" s="16" t="s">
        <v>329</v>
      </c>
      <c r="F35" s="12"/>
      <c r="G35" s="16" t="s">
        <v>330</v>
      </c>
      <c r="H35" s="16" t="s">
        <v>331</v>
      </c>
      <c r="I35" s="12"/>
    </row>
    <row r="36" spans="1:9" ht="15" customHeight="1">
      <c r="A36" s="14"/>
      <c r="B36" s="40"/>
      <c r="C36" s="15"/>
      <c r="D36" s="16" t="s">
        <v>332</v>
      </c>
      <c r="E36" s="16" t="s">
        <v>333</v>
      </c>
      <c r="F36" s="12">
        <v>28.81</v>
      </c>
      <c r="G36" s="16" t="s">
        <v>334</v>
      </c>
      <c r="H36" s="16" t="s">
        <v>335</v>
      </c>
      <c r="I36" s="12"/>
    </row>
    <row r="37" spans="1:9" ht="15" customHeight="1">
      <c r="A37" s="14"/>
      <c r="B37" s="40"/>
      <c r="C37" s="15"/>
      <c r="D37" s="16" t="s">
        <v>336</v>
      </c>
      <c r="E37" s="16" t="s">
        <v>337</v>
      </c>
      <c r="F37" s="12"/>
      <c r="G37" s="40"/>
      <c r="H37" s="40"/>
      <c r="I37" s="15"/>
    </row>
    <row r="38" spans="1:9" ht="15" customHeight="1">
      <c r="A38" s="14"/>
      <c r="B38" s="40"/>
      <c r="C38" s="15"/>
      <c r="D38" s="16" t="s">
        <v>338</v>
      </c>
      <c r="E38" s="16" t="s">
        <v>339</v>
      </c>
      <c r="F38" s="12"/>
      <c r="G38" s="40"/>
      <c r="H38" s="40"/>
      <c r="I38" s="15"/>
    </row>
    <row r="39" spans="1:9" ht="15" customHeight="1">
      <c r="A39" s="14"/>
      <c r="B39" s="40"/>
      <c r="C39" s="15"/>
      <c r="D39" s="16" t="s">
        <v>340</v>
      </c>
      <c r="E39" s="16" t="s">
        <v>341</v>
      </c>
      <c r="F39" s="12"/>
      <c r="G39" s="40"/>
      <c r="H39" s="40"/>
      <c r="I39" s="15"/>
    </row>
    <row r="40" spans="1:9" ht="15" customHeight="1">
      <c r="A40" s="14"/>
      <c r="B40" s="40"/>
      <c r="C40" s="15"/>
      <c r="D40" s="16" t="s">
        <v>342</v>
      </c>
      <c r="E40" s="16" t="s">
        <v>343</v>
      </c>
      <c r="F40" s="12"/>
      <c r="G40" s="40"/>
      <c r="H40" s="40"/>
      <c r="I40" s="15"/>
    </row>
    <row r="41" spans="1:9" ht="15" customHeight="1">
      <c r="A41" s="14"/>
      <c r="B41" s="40"/>
      <c r="C41" s="15"/>
      <c r="D41" s="16" t="s">
        <v>344</v>
      </c>
      <c r="E41" s="16" t="s">
        <v>345</v>
      </c>
      <c r="F41" s="12"/>
      <c r="G41" s="40"/>
      <c r="H41" s="40"/>
      <c r="I41" s="15"/>
    </row>
    <row r="42" spans="1:9" ht="15" customHeight="1">
      <c r="A42" s="70" t="s">
        <v>346</v>
      </c>
      <c r="B42" s="71" t="s">
        <v>346</v>
      </c>
      <c r="C42" s="12">
        <v>429.84</v>
      </c>
      <c r="D42" s="72" t="s">
        <v>347</v>
      </c>
      <c r="E42" s="71" t="s">
        <v>347</v>
      </c>
      <c r="F42" s="71" t="s">
        <v>347</v>
      </c>
      <c r="G42" s="71" t="s">
        <v>347</v>
      </c>
      <c r="H42" s="71" t="s">
        <v>347</v>
      </c>
      <c r="I42" s="12">
        <v>111.9</v>
      </c>
    </row>
    <row r="43" spans="1:9" ht="15" customHeight="1">
      <c r="A43" s="102" t="s">
        <v>348</v>
      </c>
      <c r="B43" s="103" t="s">
        <v>348</v>
      </c>
      <c r="C43" s="103" t="s">
        <v>348</v>
      </c>
      <c r="D43" s="103" t="s">
        <v>348</v>
      </c>
      <c r="E43" s="103" t="s">
        <v>348</v>
      </c>
      <c r="F43" s="103" t="s">
        <v>348</v>
      </c>
      <c r="G43" s="103" t="s">
        <v>348</v>
      </c>
      <c r="H43" s="103" t="s">
        <v>348</v>
      </c>
      <c r="I43" s="103" t="s">
        <v>348</v>
      </c>
    </row>
    <row r="44" spans="1:9" ht="15" customHeight="1">
      <c r="A44" s="76"/>
      <c r="B44" s="78"/>
      <c r="C44" s="78"/>
      <c r="D44" s="78"/>
      <c r="E44" s="104"/>
      <c r="F44" s="78"/>
      <c r="G44" s="78"/>
      <c r="H44" s="78"/>
      <c r="I44" s="78"/>
    </row>
  </sheetData>
  <sheetProtection/>
  <mergeCells count="16">
    <mergeCell ref="D7:D8"/>
    <mergeCell ref="E7:E8"/>
    <mergeCell ref="F7:F8"/>
    <mergeCell ref="G7:G8"/>
    <mergeCell ref="H7:H8"/>
    <mergeCell ref="I7:I8"/>
    <mergeCell ref="A1:I1"/>
    <mergeCell ref="A42:B42"/>
    <mergeCell ref="D42:H42"/>
    <mergeCell ref="A43:I43"/>
    <mergeCell ref="A44:I44"/>
    <mergeCell ref="A6:C6"/>
    <mergeCell ref="D6:I6"/>
    <mergeCell ref="A7:A8"/>
    <mergeCell ref="B7:B8"/>
    <mergeCell ref="C7: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2"/>
  <sheetViews>
    <sheetView zoomScalePageLayoutView="0" workbookViewId="0" topLeftCell="A1">
      <selection activeCell="F26" sqref="F26"/>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79" t="s">
        <v>349</v>
      </c>
      <c r="B1" s="79"/>
      <c r="C1" s="79"/>
      <c r="D1" s="79"/>
      <c r="E1" s="79"/>
      <c r="F1" s="79"/>
      <c r="G1" s="79"/>
      <c r="H1" s="79"/>
      <c r="I1" s="79"/>
      <c r="J1" s="79"/>
    </row>
    <row r="2" spans="1:10" ht="15" customHeight="1">
      <c r="A2" s="3"/>
      <c r="B2" s="1"/>
      <c r="C2" s="1"/>
      <c r="D2" s="1"/>
      <c r="E2" s="1"/>
      <c r="F2" s="1"/>
      <c r="G2" s="1"/>
      <c r="H2" s="1"/>
      <c r="I2" s="1"/>
      <c r="J2" s="1"/>
    </row>
    <row r="3" spans="1:10" ht="15" customHeight="1">
      <c r="A3" s="2"/>
      <c r="B3" s="1"/>
      <c r="C3" s="1"/>
      <c r="D3" s="1"/>
      <c r="E3" s="1"/>
      <c r="F3" s="1"/>
      <c r="G3" s="1"/>
      <c r="H3" s="1"/>
      <c r="I3" s="1"/>
      <c r="J3" s="4" t="s">
        <v>350</v>
      </c>
    </row>
    <row r="4" spans="1:10" ht="15" customHeight="1">
      <c r="A4" s="5" t="s">
        <v>0</v>
      </c>
      <c r="B4" s="7"/>
      <c r="C4" s="7"/>
      <c r="D4" s="7"/>
      <c r="E4" s="6" t="s">
        <v>3</v>
      </c>
      <c r="F4" s="7"/>
      <c r="G4" s="7"/>
      <c r="H4" s="7"/>
      <c r="I4" s="7"/>
      <c r="J4" s="8" t="s">
        <v>4</v>
      </c>
    </row>
    <row r="5" spans="1:10" ht="15" customHeight="1">
      <c r="A5" s="100" t="s">
        <v>7</v>
      </c>
      <c r="B5" s="101" t="s">
        <v>7</v>
      </c>
      <c r="C5" s="101" t="s">
        <v>7</v>
      </c>
      <c r="D5" s="101" t="s">
        <v>7</v>
      </c>
      <c r="E5" s="85" t="s">
        <v>48</v>
      </c>
      <c r="F5" s="85" t="s">
        <v>351</v>
      </c>
      <c r="G5" s="85" t="s">
        <v>161</v>
      </c>
      <c r="H5" s="86" t="s">
        <v>161</v>
      </c>
      <c r="I5" s="86" t="s">
        <v>161</v>
      </c>
      <c r="J5" s="85" t="s">
        <v>49</v>
      </c>
    </row>
    <row r="6" spans="1:10" ht="15" customHeight="1">
      <c r="A6" s="89" t="s">
        <v>60</v>
      </c>
      <c r="B6" s="86" t="s">
        <v>60</v>
      </c>
      <c r="C6" s="86" t="s">
        <v>60</v>
      </c>
      <c r="D6" s="85" t="s">
        <v>61</v>
      </c>
      <c r="E6" s="88" t="s">
        <v>48</v>
      </c>
      <c r="F6" s="88" t="s">
        <v>351</v>
      </c>
      <c r="G6" s="85" t="s">
        <v>64</v>
      </c>
      <c r="H6" s="85" t="s">
        <v>138</v>
      </c>
      <c r="I6" s="85" t="s">
        <v>139</v>
      </c>
      <c r="J6" s="88" t="s">
        <v>49</v>
      </c>
    </row>
    <row r="7" spans="1:10" ht="15" customHeight="1">
      <c r="A7" s="90" t="s">
        <v>60</v>
      </c>
      <c r="B7" s="86" t="s">
        <v>60</v>
      </c>
      <c r="C7" s="86" t="s">
        <v>60</v>
      </c>
      <c r="D7" s="86" t="s">
        <v>61</v>
      </c>
      <c r="E7" s="86" t="s">
        <v>48</v>
      </c>
      <c r="F7" s="86" t="s">
        <v>351</v>
      </c>
      <c r="G7" s="86" t="s">
        <v>64</v>
      </c>
      <c r="H7" s="88" t="s">
        <v>138</v>
      </c>
      <c r="I7" s="88" t="s">
        <v>139</v>
      </c>
      <c r="J7" s="86" t="s">
        <v>49</v>
      </c>
    </row>
    <row r="8" spans="1:10" ht="30" customHeight="1">
      <c r="A8" s="90" t="s">
        <v>60</v>
      </c>
      <c r="B8" s="86" t="s">
        <v>60</v>
      </c>
      <c r="C8" s="86" t="s">
        <v>60</v>
      </c>
      <c r="D8" s="86" t="s">
        <v>61</v>
      </c>
      <c r="E8" s="86" t="s">
        <v>48</v>
      </c>
      <c r="F8" s="86" t="s">
        <v>351</v>
      </c>
      <c r="G8" s="86" t="s">
        <v>64</v>
      </c>
      <c r="H8" s="86" t="s">
        <v>138</v>
      </c>
      <c r="I8" s="86" t="s">
        <v>139</v>
      </c>
      <c r="J8" s="86" t="s">
        <v>49</v>
      </c>
    </row>
    <row r="9" spans="1:10" ht="15" customHeight="1">
      <c r="A9" s="89" t="s">
        <v>64</v>
      </c>
      <c r="B9" s="86" t="s">
        <v>64</v>
      </c>
      <c r="C9" s="86" t="s">
        <v>64</v>
      </c>
      <c r="D9" s="88" t="s">
        <v>64</v>
      </c>
      <c r="E9" s="12"/>
      <c r="F9" s="12">
        <v>5178.25</v>
      </c>
      <c r="G9" s="12">
        <v>5178.25</v>
      </c>
      <c r="H9" s="12"/>
      <c r="I9" s="12">
        <v>5178.25</v>
      </c>
      <c r="J9" s="12"/>
    </row>
    <row r="10" spans="1:10" ht="15" customHeight="1">
      <c r="A10" s="80" t="s">
        <v>71</v>
      </c>
      <c r="B10" s="81" t="s">
        <v>71</v>
      </c>
      <c r="C10" s="81" t="s">
        <v>71</v>
      </c>
      <c r="D10" s="22" t="s">
        <v>72</v>
      </c>
      <c r="E10" s="23"/>
      <c r="F10" s="23">
        <v>20.28</v>
      </c>
      <c r="G10" s="23">
        <v>20.28</v>
      </c>
      <c r="H10" s="23"/>
      <c r="I10" s="23">
        <v>20.28</v>
      </c>
      <c r="J10" s="23"/>
    </row>
    <row r="11" spans="1:10" ht="15" customHeight="1">
      <c r="A11" s="80" t="s">
        <v>85</v>
      </c>
      <c r="B11" s="81" t="s">
        <v>85</v>
      </c>
      <c r="C11" s="81" t="s">
        <v>85</v>
      </c>
      <c r="D11" s="22" t="s">
        <v>86</v>
      </c>
      <c r="E11" s="23"/>
      <c r="F11" s="23">
        <v>20.28</v>
      </c>
      <c r="G11" s="23">
        <v>20.28</v>
      </c>
      <c r="H11" s="23"/>
      <c r="I11" s="23">
        <v>20.28</v>
      </c>
      <c r="J11" s="23"/>
    </row>
    <row r="12" spans="1:10" ht="15" customHeight="1">
      <c r="A12" s="82" t="s">
        <v>87</v>
      </c>
      <c r="B12" s="81" t="s">
        <v>87</v>
      </c>
      <c r="C12" s="81" t="s">
        <v>87</v>
      </c>
      <c r="D12" s="24" t="s">
        <v>88</v>
      </c>
      <c r="E12" s="12"/>
      <c r="F12" s="12">
        <v>20.28</v>
      </c>
      <c r="G12" s="12">
        <v>20.28</v>
      </c>
      <c r="H12" s="12"/>
      <c r="I12" s="12">
        <v>20.28</v>
      </c>
      <c r="J12" s="12"/>
    </row>
    <row r="13" spans="1:10" ht="15" customHeight="1">
      <c r="A13" s="80" t="s">
        <v>95</v>
      </c>
      <c r="B13" s="81" t="s">
        <v>95</v>
      </c>
      <c r="C13" s="81" t="s">
        <v>95</v>
      </c>
      <c r="D13" s="22" t="s">
        <v>96</v>
      </c>
      <c r="E13" s="23"/>
      <c r="F13" s="23">
        <v>2722.34</v>
      </c>
      <c r="G13" s="23">
        <v>2722.34</v>
      </c>
      <c r="H13" s="23"/>
      <c r="I13" s="23">
        <v>2722.34</v>
      </c>
      <c r="J13" s="23"/>
    </row>
    <row r="14" spans="1:10" ht="15" customHeight="1">
      <c r="A14" s="80" t="s">
        <v>97</v>
      </c>
      <c r="B14" s="81" t="s">
        <v>97</v>
      </c>
      <c r="C14" s="81" t="s">
        <v>97</v>
      </c>
      <c r="D14" s="22" t="s">
        <v>98</v>
      </c>
      <c r="E14" s="23"/>
      <c r="F14" s="23">
        <v>2722.34</v>
      </c>
      <c r="G14" s="23">
        <v>2722.34</v>
      </c>
      <c r="H14" s="23"/>
      <c r="I14" s="23">
        <v>2722.34</v>
      </c>
      <c r="J14" s="23"/>
    </row>
    <row r="15" spans="1:10" ht="15" customHeight="1">
      <c r="A15" s="82" t="s">
        <v>99</v>
      </c>
      <c r="B15" s="81" t="s">
        <v>99</v>
      </c>
      <c r="C15" s="81" t="s">
        <v>99</v>
      </c>
      <c r="D15" s="24" t="s">
        <v>100</v>
      </c>
      <c r="E15" s="12"/>
      <c r="F15" s="12">
        <v>2722.34</v>
      </c>
      <c r="G15" s="12">
        <v>2722.34</v>
      </c>
      <c r="H15" s="12"/>
      <c r="I15" s="12">
        <v>2722.34</v>
      </c>
      <c r="J15" s="12"/>
    </row>
    <row r="16" spans="1:10" ht="15" customHeight="1">
      <c r="A16" s="80" t="s">
        <v>101</v>
      </c>
      <c r="B16" s="81" t="s">
        <v>101</v>
      </c>
      <c r="C16" s="81" t="s">
        <v>101</v>
      </c>
      <c r="D16" s="22" t="s">
        <v>102</v>
      </c>
      <c r="E16" s="23"/>
      <c r="F16" s="23">
        <v>2435.63</v>
      </c>
      <c r="G16" s="23">
        <v>2435.63</v>
      </c>
      <c r="H16" s="23"/>
      <c r="I16" s="23">
        <v>2435.63</v>
      </c>
      <c r="J16" s="23"/>
    </row>
    <row r="17" spans="1:10" ht="15" customHeight="1">
      <c r="A17" s="80" t="s">
        <v>119</v>
      </c>
      <c r="B17" s="81" t="s">
        <v>119</v>
      </c>
      <c r="C17" s="81" t="s">
        <v>119</v>
      </c>
      <c r="D17" s="22" t="s">
        <v>120</v>
      </c>
      <c r="E17" s="23"/>
      <c r="F17" s="23">
        <v>161.06</v>
      </c>
      <c r="G17" s="23">
        <v>161.06</v>
      </c>
      <c r="H17" s="23"/>
      <c r="I17" s="23">
        <v>161.06</v>
      </c>
      <c r="J17" s="23"/>
    </row>
    <row r="18" spans="1:10" ht="15" customHeight="1">
      <c r="A18" s="82" t="s">
        <v>121</v>
      </c>
      <c r="B18" s="81" t="s">
        <v>121</v>
      </c>
      <c r="C18" s="81" t="s">
        <v>121</v>
      </c>
      <c r="D18" s="24" t="s">
        <v>122</v>
      </c>
      <c r="E18" s="12"/>
      <c r="F18" s="12">
        <v>161.06</v>
      </c>
      <c r="G18" s="12">
        <v>161.06</v>
      </c>
      <c r="H18" s="12"/>
      <c r="I18" s="12">
        <v>161.06</v>
      </c>
      <c r="J18" s="12"/>
    </row>
    <row r="19" spans="1:10" ht="15" customHeight="1">
      <c r="A19" s="80" t="s">
        <v>123</v>
      </c>
      <c r="B19" s="81" t="s">
        <v>123</v>
      </c>
      <c r="C19" s="81" t="s">
        <v>123</v>
      </c>
      <c r="D19" s="22" t="s">
        <v>124</v>
      </c>
      <c r="E19" s="23"/>
      <c r="F19" s="23">
        <v>2274.57</v>
      </c>
      <c r="G19" s="23">
        <v>2274.57</v>
      </c>
      <c r="H19" s="23"/>
      <c r="I19" s="23">
        <v>2274.57</v>
      </c>
      <c r="J19" s="23"/>
    </row>
    <row r="20" spans="1:10" ht="15" customHeight="1">
      <c r="A20" s="82" t="s">
        <v>125</v>
      </c>
      <c r="B20" s="81" t="s">
        <v>125</v>
      </c>
      <c r="C20" s="81" t="s">
        <v>125</v>
      </c>
      <c r="D20" s="24" t="s">
        <v>126</v>
      </c>
      <c r="E20" s="12"/>
      <c r="F20" s="12">
        <v>2274.57</v>
      </c>
      <c r="G20" s="12">
        <v>2274.57</v>
      </c>
      <c r="H20" s="12"/>
      <c r="I20" s="12">
        <v>2274.57</v>
      </c>
      <c r="J20" s="12"/>
    </row>
    <row r="21" spans="1:10" ht="15" customHeight="1">
      <c r="A21" s="83" t="s">
        <v>352</v>
      </c>
      <c r="B21" s="84" t="s">
        <v>352</v>
      </c>
      <c r="C21" s="84" t="s">
        <v>352</v>
      </c>
      <c r="D21" s="84" t="s">
        <v>352</v>
      </c>
      <c r="E21" s="84" t="s">
        <v>352</v>
      </c>
      <c r="F21" s="84" t="s">
        <v>352</v>
      </c>
      <c r="G21" s="84" t="s">
        <v>352</v>
      </c>
      <c r="H21" s="84" t="s">
        <v>352</v>
      </c>
      <c r="I21" s="84" t="s">
        <v>352</v>
      </c>
      <c r="J21" s="84" t="s">
        <v>352</v>
      </c>
    </row>
    <row r="22" spans="1:10" ht="15" customHeight="1">
      <c r="A22" s="83"/>
      <c r="B22" s="84"/>
      <c r="C22" s="84"/>
      <c r="D22" s="84"/>
      <c r="E22" s="84"/>
      <c r="F22" s="84"/>
      <c r="G22" s="84"/>
      <c r="H22" s="84"/>
      <c r="I22" s="84"/>
      <c r="J22" s="84"/>
    </row>
  </sheetData>
  <sheetProtection/>
  <mergeCells count="25">
    <mergeCell ref="E5:E8"/>
    <mergeCell ref="F5:F8"/>
    <mergeCell ref="G5:I5"/>
    <mergeCell ref="J5:J8"/>
    <mergeCell ref="A6:C8"/>
    <mergeCell ref="D6:D8"/>
    <mergeCell ref="G6:G8"/>
    <mergeCell ref="H6:H8"/>
    <mergeCell ref="I6:I8"/>
    <mergeCell ref="A10:C10"/>
    <mergeCell ref="A11:C11"/>
    <mergeCell ref="A12:C12"/>
    <mergeCell ref="A13:C13"/>
    <mergeCell ref="A14:C14"/>
    <mergeCell ref="A5:D5"/>
    <mergeCell ref="A1:J1"/>
    <mergeCell ref="A21:J21"/>
    <mergeCell ref="A22:J22"/>
    <mergeCell ref="A15:C15"/>
    <mergeCell ref="A16:C16"/>
    <mergeCell ref="A17:C17"/>
    <mergeCell ref="A18:C18"/>
    <mergeCell ref="A19:C19"/>
    <mergeCell ref="A20:C20"/>
    <mergeCell ref="A9:D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G1"/>
    </sheetView>
  </sheetViews>
  <sheetFormatPr defaultColWidth="7.7109375" defaultRowHeight="12.75"/>
  <cols>
    <col min="1" max="2" width="7.7109375" style="58" customWidth="1"/>
    <col min="3" max="3" width="3.57421875" style="58" customWidth="1"/>
    <col min="4" max="4" width="24.57421875" style="58" customWidth="1"/>
    <col min="5" max="7" width="18.421875" style="58" customWidth="1"/>
    <col min="8" max="16384" width="7.7109375" style="58" customWidth="1"/>
  </cols>
  <sheetData>
    <row r="1" spans="1:8" ht="25.5">
      <c r="A1" s="112" t="s">
        <v>418</v>
      </c>
      <c r="B1" s="113"/>
      <c r="C1" s="113"/>
      <c r="D1" s="113"/>
      <c r="E1" s="113"/>
      <c r="F1" s="113"/>
      <c r="G1" s="113"/>
      <c r="H1" s="57"/>
    </row>
    <row r="2" spans="1:7" ht="13.5">
      <c r="A2" s="59"/>
      <c r="B2" s="59"/>
      <c r="C2" s="59"/>
      <c r="D2" s="59"/>
      <c r="E2" s="59"/>
      <c r="F2" s="59"/>
      <c r="G2" s="60" t="s">
        <v>419</v>
      </c>
    </row>
    <row r="3" spans="1:7" ht="14.25">
      <c r="A3" s="61" t="s">
        <v>422</v>
      </c>
      <c r="B3" s="59"/>
      <c r="C3" s="59"/>
      <c r="D3" s="62"/>
      <c r="E3" s="59"/>
      <c r="F3" s="59"/>
      <c r="G3" s="60" t="s">
        <v>4</v>
      </c>
    </row>
    <row r="4" spans="1:7" ht="18.75" customHeight="1">
      <c r="A4" s="114" t="s">
        <v>7</v>
      </c>
      <c r="B4" s="114"/>
      <c r="C4" s="114"/>
      <c r="D4" s="114"/>
      <c r="E4" s="107" t="s">
        <v>161</v>
      </c>
      <c r="F4" s="107"/>
      <c r="G4" s="107"/>
    </row>
    <row r="5" spans="1:7" ht="18.75" customHeight="1">
      <c r="A5" s="107" t="s">
        <v>60</v>
      </c>
      <c r="B5" s="107"/>
      <c r="C5" s="107"/>
      <c r="D5" s="107" t="s">
        <v>420</v>
      </c>
      <c r="E5" s="107" t="s">
        <v>64</v>
      </c>
      <c r="F5" s="107" t="s">
        <v>138</v>
      </c>
      <c r="G5" s="107" t="s">
        <v>139</v>
      </c>
    </row>
    <row r="6" spans="1:7" ht="18.75" customHeight="1">
      <c r="A6" s="107"/>
      <c r="B6" s="107"/>
      <c r="C6" s="107"/>
      <c r="D6" s="107"/>
      <c r="E6" s="107"/>
      <c r="F6" s="107"/>
      <c r="G6" s="107"/>
    </row>
    <row r="7" spans="1:7" ht="18.75" customHeight="1">
      <c r="A7" s="107"/>
      <c r="B7" s="107"/>
      <c r="C7" s="107"/>
      <c r="D7" s="107"/>
      <c r="E7" s="107"/>
      <c r="F7" s="107"/>
      <c r="G7" s="107"/>
    </row>
    <row r="8" spans="1:7" ht="18.75" customHeight="1">
      <c r="A8" s="108" t="s">
        <v>64</v>
      </c>
      <c r="B8" s="108"/>
      <c r="C8" s="108"/>
      <c r="D8" s="108"/>
      <c r="E8" s="63"/>
      <c r="F8" s="63"/>
      <c r="G8" s="63"/>
    </row>
    <row r="9" spans="1:7" ht="18.75" customHeight="1">
      <c r="A9" s="109"/>
      <c r="B9" s="109"/>
      <c r="C9" s="109"/>
      <c r="D9" s="64"/>
      <c r="E9" s="63"/>
      <c r="F9" s="63"/>
      <c r="G9" s="63"/>
    </row>
    <row r="10" spans="1:7" ht="18.75" customHeight="1">
      <c r="A10" s="109"/>
      <c r="B10" s="109"/>
      <c r="C10" s="109"/>
      <c r="D10" s="64"/>
      <c r="E10" s="63"/>
      <c r="F10" s="63"/>
      <c r="G10" s="63"/>
    </row>
    <row r="11" spans="1:7" ht="33.75" customHeight="1">
      <c r="A11" s="110" t="s">
        <v>421</v>
      </c>
      <c r="B11" s="111"/>
      <c r="C11" s="111"/>
      <c r="D11" s="111"/>
      <c r="E11" s="111"/>
      <c r="F11" s="111"/>
      <c r="G11" s="111"/>
    </row>
  </sheetData>
  <sheetProtection/>
  <mergeCells count="12">
    <mergeCell ref="A1:G1"/>
    <mergeCell ref="A4:D4"/>
    <mergeCell ref="E4:G4"/>
    <mergeCell ref="A5:C7"/>
    <mergeCell ref="D5:D7"/>
    <mergeCell ref="E5:E7"/>
    <mergeCell ref="F5:F7"/>
    <mergeCell ref="G5:G7"/>
    <mergeCell ref="A8:D8"/>
    <mergeCell ref="A9:C9"/>
    <mergeCell ref="A10:C10"/>
    <mergeCell ref="A11:G11"/>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2022-08-18T01:17:38Z</cp:lastPrinted>
  <dcterms:modified xsi:type="dcterms:W3CDTF">2022-08-18T09:02:15Z</dcterms:modified>
  <cp:category/>
  <cp:version/>
  <cp:contentType/>
  <cp:contentStatus/>
</cp:coreProperties>
</file>