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<sst xmlns="http://schemas.openxmlformats.org/spreadsheetml/2006/main" count="1099" uniqueCount="447">
  <si>
    <t>渝北区2024年秋季“雨露计划”职业教育补助资金汇总表</t>
  </si>
  <si>
    <t>序号</t>
  </si>
  <si>
    <t>镇（街）</t>
  </si>
  <si>
    <t>行政村</t>
  </si>
  <si>
    <t>户主   姓名</t>
  </si>
  <si>
    <t>学生  姓名</t>
  </si>
  <si>
    <t>学校
名称</t>
  </si>
  <si>
    <t>入学
时间</t>
  </si>
  <si>
    <t>专业
名称</t>
  </si>
  <si>
    <t>学制</t>
  </si>
  <si>
    <t>是否
在校</t>
  </si>
  <si>
    <t>学校
类型</t>
  </si>
  <si>
    <t>是否纳入资助</t>
  </si>
  <si>
    <t>教委已资助项目</t>
  </si>
  <si>
    <t>补助金额（元）</t>
  </si>
  <si>
    <t>备注</t>
  </si>
  <si>
    <t>石船镇</t>
  </si>
  <si>
    <t>青杠村</t>
  </si>
  <si>
    <t>李秀梅</t>
  </si>
  <si>
    <t>重庆旅游职业学校</t>
  </si>
  <si>
    <t>酒店管理</t>
  </si>
  <si>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年</t>
    </r>
  </si>
  <si>
    <t>是</t>
  </si>
  <si>
    <t>高职</t>
  </si>
  <si>
    <t>大堰村</t>
  </si>
  <si>
    <t>胡贵云</t>
  </si>
  <si>
    <t>胡鑫月</t>
  </si>
  <si>
    <t>重庆市渝北区职业教育中心</t>
  </si>
  <si>
    <t>会计</t>
  </si>
  <si>
    <t>中职</t>
  </si>
  <si>
    <t>民利村</t>
  </si>
  <si>
    <t>郭胜明</t>
  </si>
  <si>
    <t>郭强</t>
  </si>
  <si>
    <t>重庆市联合高级技工学校</t>
  </si>
  <si>
    <t>建筑装饰技术</t>
  </si>
  <si>
    <r>
      <rPr>
        <sz val="12"/>
        <rFont val="方正仿宋_GBK"/>
        <charset val="134"/>
      </rPr>
      <t>住宿费</t>
    </r>
    <r>
      <rPr>
        <sz val="12"/>
        <rFont val="Times New Roman"/>
        <charset val="134"/>
      </rPr>
      <t>250</t>
    </r>
    <r>
      <rPr>
        <sz val="12"/>
        <rFont val="方正仿宋_GBK"/>
        <charset val="134"/>
      </rPr>
      <t>元教科书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元</t>
    </r>
  </si>
  <si>
    <t>游毫宇</t>
  </si>
  <si>
    <t>重庆电子工程职业学院</t>
  </si>
  <si>
    <t>电子技术与应用</t>
  </si>
  <si>
    <t>胜天村</t>
  </si>
  <si>
    <t>张成连</t>
  </si>
  <si>
    <t>董鑫</t>
  </si>
  <si>
    <t>重庆人文艺术职业学校</t>
  </si>
  <si>
    <t>文化专业</t>
  </si>
  <si>
    <t>代明强</t>
  </si>
  <si>
    <t>代昀芸</t>
  </si>
  <si>
    <t>重庆工信职业学院</t>
  </si>
  <si>
    <t>智能控制技术</t>
  </si>
  <si>
    <t>洛碛镇</t>
  </si>
  <si>
    <t>幸福村</t>
  </si>
  <si>
    <t>古洪林</t>
  </si>
  <si>
    <t>古思雨</t>
  </si>
  <si>
    <t>重庆能源职业学院</t>
  </si>
  <si>
    <t>汽车技术服务与营销</t>
  </si>
  <si>
    <t>大专</t>
  </si>
  <si>
    <t>龚伟</t>
  </si>
  <si>
    <t>龚明玉</t>
  </si>
  <si>
    <t>重庆蜀都职业技术学校</t>
  </si>
  <si>
    <t>航空服务</t>
  </si>
  <si>
    <t>青木村</t>
  </si>
  <si>
    <t>白太建</t>
  </si>
  <si>
    <t>白亚铃</t>
  </si>
  <si>
    <t>重庆公共运输职业学院</t>
  </si>
  <si>
    <t>轨道车辆应用技术</t>
  </si>
  <si>
    <t>砖房村</t>
  </si>
  <si>
    <t>肖复云</t>
  </si>
  <si>
    <t>肖开健</t>
  </si>
  <si>
    <t>重庆市蜀都职业技术学校</t>
  </si>
  <si>
    <t>汽车专业</t>
  </si>
  <si>
    <r>
      <rPr>
        <sz val="12"/>
        <rFont val="方正仿宋_GBK"/>
        <charset val="0"/>
      </rPr>
      <t>住宿费</t>
    </r>
    <r>
      <rPr>
        <sz val="12"/>
        <rFont val="Times New Roman"/>
        <charset val="0"/>
      </rPr>
      <t>250</t>
    </r>
    <r>
      <rPr>
        <sz val="12"/>
        <rFont val="方正仿宋_GBK"/>
        <charset val="0"/>
      </rPr>
      <t>元教科书</t>
    </r>
    <r>
      <rPr>
        <sz val="12"/>
        <rFont val="Times New Roman"/>
        <charset val="0"/>
      </rPr>
      <t>200</t>
    </r>
    <r>
      <rPr>
        <sz val="12"/>
        <rFont val="方正仿宋_GBK"/>
        <charset val="0"/>
      </rPr>
      <t>元</t>
    </r>
  </si>
  <si>
    <t>大湾镇</t>
  </si>
  <si>
    <t>金凤村</t>
  </si>
  <si>
    <t>阳成文</t>
  </si>
  <si>
    <t>阳智</t>
  </si>
  <si>
    <t>重庆建筑高级技工学校</t>
  </si>
  <si>
    <t>建筑施工</t>
  </si>
  <si>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年</t>
    </r>
  </si>
  <si>
    <t>正常在校</t>
  </si>
  <si>
    <t>符礼建</t>
  </si>
  <si>
    <t>符炜炜</t>
  </si>
  <si>
    <t>重庆市女子职业高级中学</t>
  </si>
  <si>
    <t>护理美容</t>
  </si>
  <si>
    <t>邓中林</t>
  </si>
  <si>
    <t>邓新星</t>
  </si>
  <si>
    <t>计算机</t>
  </si>
  <si>
    <t>凤龙村</t>
  </si>
  <si>
    <t>唐德明</t>
  </si>
  <si>
    <t>唐雪岚</t>
  </si>
  <si>
    <t>重庆经济建设职业技术学校</t>
  </si>
  <si>
    <t>计算机数字媒体与应用技术</t>
  </si>
  <si>
    <r>
      <rPr>
        <sz val="12"/>
        <rFont val="方正仿宋_GBK"/>
        <charset val="134"/>
      </rPr>
      <t>补发春季资金</t>
    </r>
    <r>
      <rPr>
        <sz val="12"/>
        <rFont val="Times New Roman"/>
        <charset val="134"/>
      </rPr>
      <t>1050</t>
    </r>
    <r>
      <rPr>
        <sz val="12"/>
        <rFont val="方正仿宋_GBK"/>
        <charset val="134"/>
      </rPr>
      <t>元</t>
    </r>
  </si>
  <si>
    <t>八角村</t>
  </si>
  <si>
    <t>蒋开仁</t>
  </si>
  <si>
    <t>蒋鑫</t>
  </si>
  <si>
    <t>重庆电信职业学校</t>
  </si>
  <si>
    <t>工业互联网技术</t>
  </si>
  <si>
    <t>唐仁六</t>
  </si>
  <si>
    <t>唐洪君</t>
  </si>
  <si>
    <t>重庆市江北区阳蕊职业技能培训学校</t>
  </si>
  <si>
    <t>护理</t>
  </si>
  <si>
    <t>拱桥村</t>
  </si>
  <si>
    <t>丁光德</t>
  </si>
  <si>
    <t>丁小蔓</t>
  </si>
  <si>
    <t>幼儿教育</t>
  </si>
  <si>
    <t>河嘴村</t>
  </si>
  <si>
    <t>王运江</t>
  </si>
  <si>
    <t>王饯</t>
  </si>
  <si>
    <t>重庆市渝北职业教育中心</t>
  </si>
  <si>
    <t>电子信息技术</t>
  </si>
  <si>
    <t>黄阳村</t>
  </si>
  <si>
    <t>屈金书</t>
  </si>
  <si>
    <t>屈小丽</t>
  </si>
  <si>
    <t>重庆航天职业技术学院</t>
  </si>
  <si>
    <t>机场运行服务与管理</t>
  </si>
  <si>
    <t>李华纯</t>
  </si>
  <si>
    <t>李俊涛</t>
  </si>
  <si>
    <t>汽修</t>
  </si>
  <si>
    <t>李俊杰</t>
  </si>
  <si>
    <t>黄义田</t>
  </si>
  <si>
    <t>黄萍平</t>
  </si>
  <si>
    <t>黄源园</t>
  </si>
  <si>
    <t>刘贤友</t>
  </si>
  <si>
    <t>罗贤波</t>
  </si>
  <si>
    <t>罗贤琼</t>
  </si>
  <si>
    <t>轨道</t>
  </si>
  <si>
    <t>建兴村</t>
  </si>
  <si>
    <t>蒋业胜</t>
  </si>
  <si>
    <t>蒋冠冰</t>
  </si>
  <si>
    <t>重庆市建筑工程职业学院</t>
  </si>
  <si>
    <t>机电一体化技术</t>
  </si>
  <si>
    <t>金安村</t>
  </si>
  <si>
    <t>唐永兰</t>
  </si>
  <si>
    <t>黄鑫蓉</t>
  </si>
  <si>
    <t>航空</t>
  </si>
  <si>
    <r>
      <rPr>
        <sz val="12"/>
        <rFont val="方正仿宋_GBK"/>
        <charset val="134"/>
      </rPr>
      <t>教科书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元</t>
    </r>
  </si>
  <si>
    <t>黄常宪</t>
  </si>
  <si>
    <t>黄烨</t>
  </si>
  <si>
    <t>计算机平面</t>
  </si>
  <si>
    <t>邓玉珍</t>
  </si>
  <si>
    <t>丁晓芸</t>
  </si>
  <si>
    <t>旅游</t>
  </si>
  <si>
    <t>龙洞岩村</t>
  </si>
  <si>
    <t>黄显泽</t>
  </si>
  <si>
    <t>黄婷婷</t>
  </si>
  <si>
    <t>重庆电力高等专科学校</t>
  </si>
  <si>
    <t>电力系统自动化技术</t>
  </si>
  <si>
    <t>三沟村</t>
  </si>
  <si>
    <t>余元书</t>
  </si>
  <si>
    <t>余世杰</t>
  </si>
  <si>
    <t>重庆电讯职业学院</t>
  </si>
  <si>
    <t>民航运输服务</t>
  </si>
  <si>
    <t>杉木村</t>
  </si>
  <si>
    <t>杨盛清</t>
  </si>
  <si>
    <t>汪辉建</t>
  </si>
  <si>
    <t>重庆五一职业技术学院</t>
  </si>
  <si>
    <t>汽车检测与维修</t>
  </si>
  <si>
    <t>周后福</t>
  </si>
  <si>
    <t>周乐林</t>
  </si>
  <si>
    <t>重庆广播电视大学</t>
  </si>
  <si>
    <t>城市轨道交通运营管理</t>
  </si>
  <si>
    <t>杉树村</t>
  </si>
  <si>
    <t>杨丽苹</t>
  </si>
  <si>
    <t>张慧</t>
  </si>
  <si>
    <t>重庆理工职业学院</t>
  </si>
  <si>
    <t>数字传媒</t>
  </si>
  <si>
    <t>石院村</t>
  </si>
  <si>
    <t>陈崇兰</t>
  </si>
  <si>
    <t>刘钰凤</t>
  </si>
  <si>
    <t>重庆市科能高级技工学校</t>
  </si>
  <si>
    <r>
      <rPr>
        <sz val="12"/>
        <rFont val="Times New Roman"/>
        <charset val="0"/>
      </rPr>
      <t>4</t>
    </r>
    <r>
      <rPr>
        <sz val="12"/>
        <rFont val="方正仿宋_GBK"/>
        <charset val="134"/>
      </rPr>
      <t>年</t>
    </r>
  </si>
  <si>
    <t>刘金龙</t>
  </si>
  <si>
    <t>新能源制造与装配</t>
  </si>
  <si>
    <t>水口村</t>
  </si>
  <si>
    <t>陈永辉</t>
  </si>
  <si>
    <t>唐雪</t>
  </si>
  <si>
    <t>重庆工贸职业技术学院</t>
  </si>
  <si>
    <t>智慧健康养老服务与管理</t>
  </si>
  <si>
    <t>太和村</t>
  </si>
  <si>
    <t>喻安富</t>
  </si>
  <si>
    <t>喻佳旺</t>
  </si>
  <si>
    <t>机器人</t>
  </si>
  <si>
    <t>周玉禄</t>
  </si>
  <si>
    <t>周乐静</t>
  </si>
  <si>
    <t>重庆市两江职业教育中心</t>
  </si>
  <si>
    <t>周乐康</t>
  </si>
  <si>
    <t>彭益德</t>
  </si>
  <si>
    <t>彭佳雪</t>
  </si>
  <si>
    <t>重庆健康职业学院</t>
  </si>
  <si>
    <t>药品经营与管理</t>
  </si>
  <si>
    <t>天池村</t>
  </si>
  <si>
    <t>雷强中</t>
  </si>
  <si>
    <t>雷成富</t>
  </si>
  <si>
    <t>机电技术应用</t>
  </si>
  <si>
    <t>雷成志</t>
  </si>
  <si>
    <t>重庆旅游职业学院</t>
  </si>
  <si>
    <t>汽车制造与试验技术</t>
  </si>
  <si>
    <t>黄先树</t>
  </si>
  <si>
    <t>黄进美</t>
  </si>
  <si>
    <t>重庆三峡医药高等专科学校</t>
  </si>
  <si>
    <t>预防医学</t>
  </si>
  <si>
    <t>团丘村</t>
  </si>
  <si>
    <t>李华贵</t>
  </si>
  <si>
    <t>李茂芯</t>
  </si>
  <si>
    <t>重庆青年职业技术学院</t>
  </si>
  <si>
    <t>导游</t>
  </si>
  <si>
    <t>李琪琪</t>
  </si>
  <si>
    <t>重庆三峡医药高等专科护理学院</t>
  </si>
  <si>
    <t>蒋安贤</t>
  </si>
  <si>
    <t>吴秀增</t>
  </si>
  <si>
    <t>电汽</t>
  </si>
  <si>
    <t>古路镇</t>
  </si>
  <si>
    <t>菜子村</t>
  </si>
  <si>
    <t>申章群</t>
  </si>
  <si>
    <t>申琴</t>
  </si>
  <si>
    <t>2023.09.01</t>
  </si>
  <si>
    <t>酒店管理与数字化运营</t>
  </si>
  <si>
    <t>乌牛村</t>
  </si>
  <si>
    <t>刘荣美</t>
  </si>
  <si>
    <t>杨涛</t>
  </si>
  <si>
    <t>重庆轻工职业学院</t>
  </si>
  <si>
    <t>2022.09.01</t>
  </si>
  <si>
    <t>百步梯村</t>
  </si>
  <si>
    <t>李顺德</t>
  </si>
  <si>
    <t>李璐</t>
  </si>
  <si>
    <t>重庆渝北职业教育中心</t>
  </si>
  <si>
    <t>同德村</t>
  </si>
  <si>
    <t>曾廷中</t>
  </si>
  <si>
    <t>曾茂苹</t>
  </si>
  <si>
    <t>旅游服务与管理</t>
  </si>
  <si>
    <t>周洪运</t>
  </si>
  <si>
    <t>周梦豪</t>
  </si>
  <si>
    <t>新能源</t>
  </si>
  <si>
    <t>刘莉</t>
  </si>
  <si>
    <t>周灵</t>
  </si>
  <si>
    <t>重庆市轻工业学院</t>
  </si>
  <si>
    <t>工艺美术</t>
  </si>
  <si>
    <t>熊家村</t>
  </si>
  <si>
    <t>阳洪</t>
  </si>
  <si>
    <t>刘本阳</t>
  </si>
  <si>
    <t>重庆市江南职业学校</t>
  </si>
  <si>
    <t>吉星村</t>
  </si>
  <si>
    <t>凌朝全</t>
  </si>
  <si>
    <t>陈佳悦</t>
  </si>
  <si>
    <t>早期教育</t>
  </si>
  <si>
    <t>双鱼村</t>
  </si>
  <si>
    <t>朱子良</t>
  </si>
  <si>
    <t>朱少鑫</t>
  </si>
  <si>
    <t>重庆三峡职业学院</t>
  </si>
  <si>
    <t>2022.09.20</t>
  </si>
  <si>
    <t>新能源汽车检测与维修</t>
  </si>
  <si>
    <t>兴盛村</t>
  </si>
  <si>
    <t>冯忠河</t>
  </si>
  <si>
    <t>冯永森</t>
  </si>
  <si>
    <t>重庆交通职业学院</t>
  </si>
  <si>
    <t>肖建忠</t>
  </si>
  <si>
    <t>肖钰萍</t>
  </si>
  <si>
    <t>统景镇</t>
  </si>
  <si>
    <t>骆塘村</t>
  </si>
  <si>
    <t>刘坤友</t>
  </si>
  <si>
    <t>刘涛</t>
  </si>
  <si>
    <t>肖仁全</t>
  </si>
  <si>
    <t>肖俊聪</t>
  </si>
  <si>
    <t>重庆竟成职业技术学校</t>
  </si>
  <si>
    <t>龙安村</t>
  </si>
  <si>
    <t>田世万</t>
  </si>
  <si>
    <t>田文旭</t>
  </si>
  <si>
    <t>重庆轻工职业技术学校</t>
  </si>
  <si>
    <t>工业机器人技术</t>
  </si>
  <si>
    <t>陈俊</t>
  </si>
  <si>
    <t>陈林菊</t>
  </si>
  <si>
    <t>重庆市医药科技学校</t>
  </si>
  <si>
    <t>药剂</t>
  </si>
  <si>
    <t>段凤彬</t>
  </si>
  <si>
    <t>段开源</t>
  </si>
  <si>
    <t>重庆工商职业学院</t>
  </si>
  <si>
    <t>建筑设计</t>
  </si>
  <si>
    <t>兴发村</t>
  </si>
  <si>
    <t>芦维均</t>
  </si>
  <si>
    <t>芦美容</t>
  </si>
  <si>
    <t>云计算</t>
  </si>
  <si>
    <t>胜利村</t>
  </si>
  <si>
    <t>叶良田</t>
  </si>
  <si>
    <t>叶璐</t>
  </si>
  <si>
    <t>渝北区蜀都职业技术学校</t>
  </si>
  <si>
    <t>计算机专业</t>
  </si>
  <si>
    <t>周守明</t>
  </si>
  <si>
    <t>周钦悦</t>
  </si>
  <si>
    <t>会展策划与管理</t>
  </si>
  <si>
    <t>西新村</t>
  </si>
  <si>
    <t>罗胜银</t>
  </si>
  <si>
    <t>罗诗妍</t>
  </si>
  <si>
    <t>重庆资源与环境保护职业学院</t>
  </si>
  <si>
    <t>婴幼儿托育服务管理</t>
  </si>
  <si>
    <t>黄明</t>
  </si>
  <si>
    <t>黄康平</t>
  </si>
  <si>
    <t>重庆蜀都职业技术学院</t>
  </si>
  <si>
    <t>汽车维修</t>
  </si>
  <si>
    <t>滚珠村</t>
  </si>
  <si>
    <t>刘孝文</t>
  </si>
  <si>
    <t>刘乾</t>
  </si>
  <si>
    <t>新能源汽车</t>
  </si>
  <si>
    <t>远景村</t>
  </si>
  <si>
    <t>卢福全</t>
  </si>
  <si>
    <t>卢星宇</t>
  </si>
  <si>
    <t>重庆水利电力职业技术学院</t>
  </si>
  <si>
    <t>计算机应用技术</t>
  </si>
  <si>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年</t>
    </r>
  </si>
  <si>
    <t>长堰村</t>
  </si>
  <si>
    <t>钟瑶</t>
  </si>
  <si>
    <t>钟响</t>
  </si>
  <si>
    <t>重庆市涪陵区职业教育中心</t>
  </si>
  <si>
    <t>数控</t>
  </si>
  <si>
    <t>裕华村</t>
  </si>
  <si>
    <t>段桂花</t>
  </si>
  <si>
    <t>幼儿保育</t>
  </si>
  <si>
    <t>大盛镇</t>
  </si>
  <si>
    <t>天险洞村</t>
  </si>
  <si>
    <t>曹四海</t>
  </si>
  <si>
    <t>杨童</t>
  </si>
  <si>
    <t>重庆应用技术职业学院</t>
  </si>
  <si>
    <t>平面设计</t>
  </si>
  <si>
    <t>高职院校</t>
  </si>
  <si>
    <t>东河村</t>
  </si>
  <si>
    <t>刘代会</t>
  </si>
  <si>
    <t>幸星</t>
  </si>
  <si>
    <t>重庆信息技术职业学院</t>
  </si>
  <si>
    <t>康复治疗</t>
  </si>
  <si>
    <t>邹青义</t>
  </si>
  <si>
    <t>苏航渝</t>
  </si>
  <si>
    <t>重庆传媒技术学院</t>
  </si>
  <si>
    <t>融媒体技术与运营</t>
  </si>
  <si>
    <t>邹佳雯</t>
  </si>
  <si>
    <t>四川南充电影工业学院</t>
  </si>
  <si>
    <t>影视制片管理</t>
  </si>
  <si>
    <t>青龙村</t>
  </si>
  <si>
    <t>赵有德</t>
  </si>
  <si>
    <t>赵雪</t>
  </si>
  <si>
    <t>中职院校</t>
  </si>
  <si>
    <t>隆盛村</t>
  </si>
  <si>
    <t>刘孝田</t>
  </si>
  <si>
    <t>刘林</t>
  </si>
  <si>
    <t>蜀都职业技术学校</t>
  </si>
  <si>
    <t>顺龙村</t>
  </si>
  <si>
    <t>游贤云</t>
  </si>
  <si>
    <t>郑洁</t>
  </si>
  <si>
    <t>全媒体广告策划与营销</t>
  </si>
  <si>
    <t>刘元惠</t>
  </si>
  <si>
    <t>卢鑫</t>
  </si>
  <si>
    <t>道路桥梁与工程技术</t>
  </si>
  <si>
    <t>明月村</t>
  </si>
  <si>
    <t>段福贵</t>
  </si>
  <si>
    <t>段鑫</t>
  </si>
  <si>
    <t>消防工程技术</t>
  </si>
  <si>
    <t>真理村</t>
  </si>
  <si>
    <t>幸治兵</t>
  </si>
  <si>
    <t>幸城佳</t>
  </si>
  <si>
    <t>重庆建筑科技职业学院</t>
  </si>
  <si>
    <t>建筑工程技术</t>
  </si>
  <si>
    <t>人和村</t>
  </si>
  <si>
    <t>龚勇</t>
  </si>
  <si>
    <t>龚晓渝</t>
  </si>
  <si>
    <t>重庆工程职业技术学院</t>
  </si>
  <si>
    <t>国资</t>
  </si>
  <si>
    <t>龚茂源</t>
  </si>
  <si>
    <t>龚成尘</t>
  </si>
  <si>
    <t>重庆建筑工程职业学院</t>
  </si>
  <si>
    <t>社区管理与服务</t>
  </si>
  <si>
    <t>游佐钢</t>
  </si>
  <si>
    <t>游茜</t>
  </si>
  <si>
    <t>重庆市巴南区职业教育中心</t>
  </si>
  <si>
    <t>菊花坝村</t>
  </si>
  <si>
    <t>王成碧</t>
  </si>
  <si>
    <t>李依依</t>
  </si>
  <si>
    <t>江南职业学院</t>
  </si>
  <si>
    <t>袁大文</t>
  </si>
  <si>
    <t>袁露杰</t>
  </si>
  <si>
    <t>重庆科创职业学院</t>
  </si>
  <si>
    <t>电子信息工程技术</t>
  </si>
  <si>
    <t>袁游</t>
  </si>
  <si>
    <t>电梯安装与维修保养</t>
  </si>
  <si>
    <t>隆仁村</t>
  </si>
  <si>
    <t>叶兴国</t>
  </si>
  <si>
    <t>叶晓倩</t>
  </si>
  <si>
    <t>旅游管理</t>
  </si>
  <si>
    <t>木耳镇</t>
  </si>
  <si>
    <t>垭口村</t>
  </si>
  <si>
    <t>罗强容</t>
  </si>
  <si>
    <t>王雪伶</t>
  </si>
  <si>
    <t>护理学</t>
  </si>
  <si>
    <t>兴隆镇</t>
  </si>
  <si>
    <t>永兴村</t>
  </si>
  <si>
    <t>何世均</t>
  </si>
  <si>
    <t>何莎莎</t>
  </si>
  <si>
    <t>重庆化工职业学院</t>
  </si>
  <si>
    <t>药品质量与安</t>
  </si>
  <si>
    <t>天堡寨村</t>
  </si>
  <si>
    <t>陈安学</t>
  </si>
  <si>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杨蕊羽</t>
    </r>
  </si>
  <si>
    <t>茨竹镇</t>
  </si>
  <si>
    <t>花六村</t>
  </si>
  <si>
    <t>张正明</t>
  </si>
  <si>
    <t>张大波</t>
  </si>
  <si>
    <t>2024.2.21</t>
  </si>
  <si>
    <t>汽车制造与检测</t>
  </si>
  <si>
    <t>三年</t>
  </si>
  <si>
    <t>半边月村</t>
  </si>
  <si>
    <t>谢先进</t>
  </si>
  <si>
    <t>谢辉</t>
  </si>
  <si>
    <t>封全</t>
  </si>
  <si>
    <t>封维杰</t>
  </si>
  <si>
    <t>遵义南方白酒中等专业学校</t>
  </si>
  <si>
    <t>酿酒工艺与技术</t>
  </si>
  <si>
    <t>玉兰村</t>
  </si>
  <si>
    <t>唐玉文</t>
  </si>
  <si>
    <t>唐春花</t>
  </si>
  <si>
    <t>建筑工程造价专业</t>
  </si>
  <si>
    <t>方家沟村</t>
  </si>
  <si>
    <t>贺显云</t>
  </si>
  <si>
    <t>贺利</t>
  </si>
  <si>
    <t>连锁经营</t>
  </si>
  <si>
    <t>龙能武</t>
  </si>
  <si>
    <t>龙定茂</t>
  </si>
  <si>
    <t>中兴村</t>
  </si>
  <si>
    <t>刘会秀</t>
  </si>
  <si>
    <t>张伟</t>
  </si>
  <si>
    <t>市场营销</t>
  </si>
  <si>
    <t>放牛坪村</t>
  </si>
  <si>
    <t>刘召富</t>
  </si>
  <si>
    <t>刘明笙</t>
  </si>
  <si>
    <t>2024.2.26</t>
  </si>
  <si>
    <t>汽车维修与检测</t>
  </si>
  <si>
    <t>花云村</t>
  </si>
  <si>
    <t>潘世舟</t>
  </si>
  <si>
    <t>潘媛媛</t>
  </si>
  <si>
    <t>玉峰山镇</t>
  </si>
  <si>
    <t>双井村</t>
  </si>
  <si>
    <t>傅宗勇</t>
  </si>
  <si>
    <t>罗毅</t>
  </si>
  <si>
    <t>香溪村</t>
  </si>
  <si>
    <t>徐兴芳</t>
  </si>
  <si>
    <t>赵精兵</t>
  </si>
  <si>
    <t>重庆华绣中等专业学校</t>
  </si>
  <si>
    <t>通信专业</t>
  </si>
  <si>
    <t>龙门村</t>
  </si>
  <si>
    <t>柳明素</t>
  </si>
  <si>
    <t>唐栩燕</t>
  </si>
  <si>
    <t>北碚四川仪表工业学校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</si>
</sst>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2"/>
      <name val="Times New Roman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2"/>
      <name val="方正仿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08级学籍资助信息表3378人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"/>
  <sheetViews>
    <sheetView tabSelected="1" topLeftCell="A96" workbookViewId="0">
      <selection activeCell="I116" sqref="I116"/>
    </sheetView>
  </sheetViews>
  <sheetFormatPr defaultColWidth="9" defaultRowHeight="15.75"/>
  <cols>
    <col min="1" max="1" width="3.75" style="2" customWidth="1"/>
    <col min="2" max="2" width="6.875" style="2" customWidth="1"/>
    <col min="3" max="3" width="7.375" style="2" customWidth="1"/>
    <col min="4" max="4" width="7.75" style="2" customWidth="1"/>
    <col min="5" max="5" width="7.5" style="2" customWidth="1"/>
    <col min="6" max="6" width="11.125" style="2" customWidth="1"/>
    <col min="7" max="7" width="10.125" style="2" customWidth="1"/>
    <col min="8" max="8" width="7.875" style="2" customWidth="1"/>
    <col min="9" max="9" width="5.375" style="2" customWidth="1"/>
    <col min="10" max="10" width="4.875" style="2" customWidth="1"/>
    <col min="11" max="11" width="6.5" style="2" customWidth="1"/>
    <col min="12" max="12" width="5.5" style="2" customWidth="1"/>
    <col min="13" max="13" width="12.375" style="2" customWidth="1"/>
    <col min="14" max="14" width="9.125" style="1"/>
    <col min="15" max="15" width="7.5" style="1" customWidth="1"/>
    <col min="16" max="16384" width="9" style="2"/>
  </cols>
  <sheetData>
    <row r="1" ht="4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26" t="s">
        <v>12</v>
      </c>
      <c r="M2" s="26" t="s">
        <v>13</v>
      </c>
      <c r="N2" s="27" t="s">
        <v>14</v>
      </c>
      <c r="O2" s="27" t="s">
        <v>15</v>
      </c>
    </row>
    <row r="3" ht="52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18</v>
      </c>
      <c r="F3" s="7" t="s">
        <v>19</v>
      </c>
      <c r="G3" s="6">
        <v>202309</v>
      </c>
      <c r="H3" s="7" t="s">
        <v>20</v>
      </c>
      <c r="I3" s="6" t="s">
        <v>21</v>
      </c>
      <c r="J3" s="7" t="s">
        <v>22</v>
      </c>
      <c r="K3" s="7" t="s">
        <v>23</v>
      </c>
      <c r="L3" s="28" t="s">
        <v>22</v>
      </c>
      <c r="M3" s="29"/>
      <c r="N3" s="30">
        <v>1500</v>
      </c>
      <c r="O3" s="31"/>
    </row>
    <row r="4" ht="69" customHeight="1" spans="1:15">
      <c r="A4" s="8">
        <v>2</v>
      </c>
      <c r="B4" s="9" t="s">
        <v>16</v>
      </c>
      <c r="C4" s="9" t="s">
        <v>24</v>
      </c>
      <c r="D4" s="9" t="s">
        <v>25</v>
      </c>
      <c r="E4" s="9" t="s">
        <v>26</v>
      </c>
      <c r="F4" s="9" t="s">
        <v>27</v>
      </c>
      <c r="G4" s="8">
        <v>20220901</v>
      </c>
      <c r="H4" s="9" t="s">
        <v>28</v>
      </c>
      <c r="I4" s="8" t="s">
        <v>21</v>
      </c>
      <c r="J4" s="9" t="s">
        <v>22</v>
      </c>
      <c r="K4" s="9" t="s">
        <v>29</v>
      </c>
      <c r="L4" s="32" t="s">
        <v>22</v>
      </c>
      <c r="M4" s="33"/>
      <c r="N4" s="30">
        <v>1500</v>
      </c>
      <c r="O4" s="31"/>
    </row>
    <row r="5" ht="47.25" spans="1:15">
      <c r="A5" s="8">
        <v>3</v>
      </c>
      <c r="B5" s="9" t="s">
        <v>16</v>
      </c>
      <c r="C5" s="9" t="s">
        <v>30</v>
      </c>
      <c r="D5" s="9" t="s">
        <v>31</v>
      </c>
      <c r="E5" s="9" t="s">
        <v>32</v>
      </c>
      <c r="F5" s="9" t="s">
        <v>33</v>
      </c>
      <c r="G5" s="8">
        <v>202202</v>
      </c>
      <c r="H5" s="9" t="s">
        <v>34</v>
      </c>
      <c r="I5" s="8" t="s">
        <v>21</v>
      </c>
      <c r="J5" s="9" t="s">
        <v>22</v>
      </c>
      <c r="K5" s="9" t="s">
        <v>29</v>
      </c>
      <c r="L5" s="32" t="s">
        <v>22</v>
      </c>
      <c r="M5" s="9" t="s">
        <v>35</v>
      </c>
      <c r="N5" s="30">
        <v>1050</v>
      </c>
      <c r="O5" s="30"/>
    </row>
    <row r="6" ht="64" customHeight="1" spans="1:15">
      <c r="A6" s="6">
        <v>4</v>
      </c>
      <c r="B6" s="10" t="s">
        <v>16</v>
      </c>
      <c r="C6" s="10" t="s">
        <v>30</v>
      </c>
      <c r="D6" s="10" t="s">
        <v>36</v>
      </c>
      <c r="E6" s="10" t="s">
        <v>36</v>
      </c>
      <c r="F6" s="10" t="s">
        <v>37</v>
      </c>
      <c r="G6" s="11">
        <v>20230901</v>
      </c>
      <c r="H6" s="10" t="s">
        <v>38</v>
      </c>
      <c r="I6" s="11" t="s">
        <v>21</v>
      </c>
      <c r="J6" s="10" t="s">
        <v>22</v>
      </c>
      <c r="K6" s="10" t="s">
        <v>23</v>
      </c>
      <c r="L6" s="34" t="s">
        <v>22</v>
      </c>
      <c r="M6" s="29"/>
      <c r="N6" s="30">
        <v>1500</v>
      </c>
      <c r="O6" s="31"/>
    </row>
    <row r="7" ht="31.5" spans="1:15">
      <c r="A7" s="6">
        <v>5</v>
      </c>
      <c r="B7" s="7" t="s">
        <v>16</v>
      </c>
      <c r="C7" s="7" t="s">
        <v>39</v>
      </c>
      <c r="D7" s="7" t="s">
        <v>40</v>
      </c>
      <c r="E7" s="7" t="s">
        <v>41</v>
      </c>
      <c r="F7" s="7" t="s">
        <v>42</v>
      </c>
      <c r="G7" s="6">
        <v>20230901</v>
      </c>
      <c r="H7" s="7" t="s">
        <v>43</v>
      </c>
      <c r="I7" s="6" t="s">
        <v>21</v>
      </c>
      <c r="J7" s="7" t="s">
        <v>22</v>
      </c>
      <c r="K7" s="7" t="s">
        <v>29</v>
      </c>
      <c r="L7" s="28" t="s">
        <v>22</v>
      </c>
      <c r="M7" s="29"/>
      <c r="N7" s="30">
        <v>1500</v>
      </c>
      <c r="O7" s="31"/>
    </row>
    <row r="8" ht="31.5" spans="1:15">
      <c r="A8" s="6">
        <v>6</v>
      </c>
      <c r="B8" s="7" t="s">
        <v>16</v>
      </c>
      <c r="C8" s="7" t="s">
        <v>39</v>
      </c>
      <c r="D8" s="7" t="s">
        <v>44</v>
      </c>
      <c r="E8" s="7" t="s">
        <v>45</v>
      </c>
      <c r="F8" s="7" t="s">
        <v>46</v>
      </c>
      <c r="G8" s="6">
        <v>20240901</v>
      </c>
      <c r="H8" s="7" t="s">
        <v>47</v>
      </c>
      <c r="I8" s="6" t="s">
        <v>21</v>
      </c>
      <c r="J8" s="7" t="s">
        <v>22</v>
      </c>
      <c r="K8" s="7" t="s">
        <v>23</v>
      </c>
      <c r="L8" s="28" t="s">
        <v>22</v>
      </c>
      <c r="M8" s="29"/>
      <c r="N8" s="30">
        <v>1500</v>
      </c>
      <c r="O8" s="31"/>
    </row>
    <row r="9" ht="47.25" spans="1:15">
      <c r="A9" s="6">
        <v>7</v>
      </c>
      <c r="B9" s="12" t="s">
        <v>48</v>
      </c>
      <c r="C9" s="12" t="s">
        <v>49</v>
      </c>
      <c r="D9" s="12" t="s">
        <v>50</v>
      </c>
      <c r="E9" s="12" t="s">
        <v>51</v>
      </c>
      <c r="F9" s="12" t="s">
        <v>52</v>
      </c>
      <c r="G9" s="13">
        <v>20240901</v>
      </c>
      <c r="H9" s="12" t="s">
        <v>53</v>
      </c>
      <c r="I9" s="13" t="s">
        <v>21</v>
      </c>
      <c r="J9" s="12" t="s">
        <v>22</v>
      </c>
      <c r="K9" s="12" t="s">
        <v>54</v>
      </c>
      <c r="L9" s="35" t="s">
        <v>22</v>
      </c>
      <c r="M9" s="6"/>
      <c r="N9" s="30">
        <v>1500</v>
      </c>
      <c r="O9" s="31"/>
    </row>
    <row r="10" ht="31.5" spans="1:15">
      <c r="A10" s="8">
        <v>8</v>
      </c>
      <c r="B10" s="9" t="s">
        <v>48</v>
      </c>
      <c r="C10" s="9" t="s">
        <v>49</v>
      </c>
      <c r="D10" s="9" t="s">
        <v>55</v>
      </c>
      <c r="E10" s="9" t="s">
        <v>56</v>
      </c>
      <c r="F10" s="9" t="s">
        <v>57</v>
      </c>
      <c r="G10" s="8">
        <v>20220301</v>
      </c>
      <c r="H10" s="9" t="s">
        <v>58</v>
      </c>
      <c r="I10" s="8" t="s">
        <v>21</v>
      </c>
      <c r="J10" s="9" t="s">
        <v>22</v>
      </c>
      <c r="K10" s="9" t="s">
        <v>29</v>
      </c>
      <c r="L10" s="32" t="s">
        <v>22</v>
      </c>
      <c r="M10" s="8"/>
      <c r="N10" s="30">
        <v>1500</v>
      </c>
      <c r="O10" s="31"/>
    </row>
    <row r="11" ht="47.25" spans="1:15">
      <c r="A11" s="6">
        <v>9</v>
      </c>
      <c r="B11" s="7" t="s">
        <v>48</v>
      </c>
      <c r="C11" s="7" t="s">
        <v>59</v>
      </c>
      <c r="D11" s="7" t="s">
        <v>60</v>
      </c>
      <c r="E11" s="7" t="s">
        <v>61</v>
      </c>
      <c r="F11" s="7" t="s">
        <v>62</v>
      </c>
      <c r="G11" s="6">
        <v>20220901</v>
      </c>
      <c r="H11" s="7" t="s">
        <v>63</v>
      </c>
      <c r="I11" s="6" t="s">
        <v>21</v>
      </c>
      <c r="J11" s="7" t="s">
        <v>22</v>
      </c>
      <c r="K11" s="7" t="s">
        <v>23</v>
      </c>
      <c r="L11" s="28" t="s">
        <v>22</v>
      </c>
      <c r="M11" s="29"/>
      <c r="N11" s="30">
        <v>1500</v>
      </c>
      <c r="O11" s="31"/>
    </row>
    <row r="12" ht="47.25" spans="1:15">
      <c r="A12" s="8">
        <v>10</v>
      </c>
      <c r="B12" s="9" t="s">
        <v>48</v>
      </c>
      <c r="C12" s="9" t="s">
        <v>64</v>
      </c>
      <c r="D12" s="9" t="s">
        <v>65</v>
      </c>
      <c r="E12" s="9" t="s">
        <v>66</v>
      </c>
      <c r="F12" s="9" t="s">
        <v>67</v>
      </c>
      <c r="G12" s="8">
        <v>20230301</v>
      </c>
      <c r="H12" s="9" t="s">
        <v>68</v>
      </c>
      <c r="I12" s="8" t="s">
        <v>21</v>
      </c>
      <c r="J12" s="9" t="s">
        <v>22</v>
      </c>
      <c r="K12" s="9" t="s">
        <v>29</v>
      </c>
      <c r="L12" s="32" t="s">
        <v>22</v>
      </c>
      <c r="M12" s="36" t="s">
        <v>69</v>
      </c>
      <c r="N12" s="30">
        <v>1050</v>
      </c>
      <c r="O12" s="30"/>
    </row>
    <row r="13" ht="31.5" spans="1:15">
      <c r="A13" s="6">
        <v>11</v>
      </c>
      <c r="B13" s="7" t="s">
        <v>70</v>
      </c>
      <c r="C13" s="7" t="s">
        <v>71</v>
      </c>
      <c r="D13" s="7" t="s">
        <v>72</v>
      </c>
      <c r="E13" s="7" t="s">
        <v>73</v>
      </c>
      <c r="F13" s="7" t="s">
        <v>74</v>
      </c>
      <c r="G13" s="6">
        <v>202009</v>
      </c>
      <c r="H13" s="7" t="s">
        <v>75</v>
      </c>
      <c r="I13" s="6" t="s">
        <v>76</v>
      </c>
      <c r="J13" s="7" t="s">
        <v>77</v>
      </c>
      <c r="K13" s="7" t="s">
        <v>23</v>
      </c>
      <c r="L13" s="28" t="s">
        <v>22</v>
      </c>
      <c r="M13" s="29"/>
      <c r="N13" s="30">
        <v>1500</v>
      </c>
      <c r="O13" s="31"/>
    </row>
    <row r="14" ht="47.25" spans="1:15">
      <c r="A14" s="6">
        <v>12</v>
      </c>
      <c r="B14" s="7" t="s">
        <v>70</v>
      </c>
      <c r="C14" s="7" t="s">
        <v>71</v>
      </c>
      <c r="D14" s="7" t="s">
        <v>78</v>
      </c>
      <c r="E14" s="7" t="s">
        <v>79</v>
      </c>
      <c r="F14" s="7" t="s">
        <v>80</v>
      </c>
      <c r="G14" s="6">
        <v>202209</v>
      </c>
      <c r="H14" s="7" t="s">
        <v>81</v>
      </c>
      <c r="I14" s="6" t="s">
        <v>21</v>
      </c>
      <c r="J14" s="7" t="s">
        <v>77</v>
      </c>
      <c r="K14" s="7" t="s">
        <v>29</v>
      </c>
      <c r="L14" s="28" t="s">
        <v>22</v>
      </c>
      <c r="M14" s="29"/>
      <c r="N14" s="30">
        <v>1500</v>
      </c>
      <c r="O14" s="31"/>
    </row>
    <row r="15" ht="47.25" spans="1:15">
      <c r="A15" s="8">
        <v>13</v>
      </c>
      <c r="B15" s="9" t="s">
        <v>70</v>
      </c>
      <c r="C15" s="9" t="s">
        <v>71</v>
      </c>
      <c r="D15" s="9" t="s">
        <v>82</v>
      </c>
      <c r="E15" s="9" t="s">
        <v>83</v>
      </c>
      <c r="F15" s="9" t="s">
        <v>67</v>
      </c>
      <c r="G15" s="8">
        <v>202209</v>
      </c>
      <c r="H15" s="9" t="s">
        <v>84</v>
      </c>
      <c r="I15" s="8" t="s">
        <v>21</v>
      </c>
      <c r="J15" s="9" t="s">
        <v>77</v>
      </c>
      <c r="K15" s="9" t="s">
        <v>29</v>
      </c>
      <c r="L15" s="32" t="s">
        <v>22</v>
      </c>
      <c r="M15" s="9" t="s">
        <v>35</v>
      </c>
      <c r="N15" s="30">
        <v>1050</v>
      </c>
      <c r="O15" s="30"/>
    </row>
    <row r="16" s="2" customFormat="1" ht="63" spans="1:15">
      <c r="A16" s="8">
        <v>14</v>
      </c>
      <c r="B16" s="9" t="s">
        <v>70</v>
      </c>
      <c r="C16" s="9" t="s">
        <v>85</v>
      </c>
      <c r="D16" s="9" t="s">
        <v>86</v>
      </c>
      <c r="E16" s="9" t="s">
        <v>87</v>
      </c>
      <c r="F16" s="9" t="s">
        <v>88</v>
      </c>
      <c r="G16" s="8">
        <v>202402</v>
      </c>
      <c r="H16" s="9" t="s">
        <v>89</v>
      </c>
      <c r="I16" s="8" t="s">
        <v>21</v>
      </c>
      <c r="J16" s="9" t="s">
        <v>77</v>
      </c>
      <c r="K16" s="9" t="s">
        <v>29</v>
      </c>
      <c r="L16" s="32" t="s">
        <v>22</v>
      </c>
      <c r="M16" s="9" t="s">
        <v>35</v>
      </c>
      <c r="N16" s="30">
        <v>2100</v>
      </c>
      <c r="O16" s="7" t="s">
        <v>90</v>
      </c>
    </row>
    <row r="17" ht="47.25" spans="1:15">
      <c r="A17" s="6">
        <v>15</v>
      </c>
      <c r="B17" s="7" t="s">
        <v>70</v>
      </c>
      <c r="C17" s="7" t="s">
        <v>91</v>
      </c>
      <c r="D17" s="7" t="s">
        <v>92</v>
      </c>
      <c r="E17" s="7" t="s">
        <v>93</v>
      </c>
      <c r="F17" s="7" t="s">
        <v>94</v>
      </c>
      <c r="G17" s="6">
        <v>202409</v>
      </c>
      <c r="H17" s="7" t="s">
        <v>95</v>
      </c>
      <c r="I17" s="6" t="s">
        <v>21</v>
      </c>
      <c r="J17" s="7" t="s">
        <v>77</v>
      </c>
      <c r="K17" s="7" t="s">
        <v>23</v>
      </c>
      <c r="L17" s="28" t="s">
        <v>22</v>
      </c>
      <c r="M17" s="29"/>
      <c r="N17" s="30">
        <v>1500</v>
      </c>
      <c r="O17" s="31"/>
    </row>
    <row r="18" ht="63" spans="1:15">
      <c r="A18" s="6">
        <v>16</v>
      </c>
      <c r="B18" s="7" t="s">
        <v>70</v>
      </c>
      <c r="C18" s="7" t="s">
        <v>91</v>
      </c>
      <c r="D18" s="7" t="s">
        <v>96</v>
      </c>
      <c r="E18" s="7" t="s">
        <v>97</v>
      </c>
      <c r="F18" s="7" t="s">
        <v>98</v>
      </c>
      <c r="G18" s="6">
        <v>202409</v>
      </c>
      <c r="H18" s="7" t="s">
        <v>99</v>
      </c>
      <c r="I18" s="6" t="s">
        <v>21</v>
      </c>
      <c r="J18" s="7" t="s">
        <v>77</v>
      </c>
      <c r="K18" s="7" t="s">
        <v>29</v>
      </c>
      <c r="L18" s="28" t="s">
        <v>22</v>
      </c>
      <c r="M18" s="29"/>
      <c r="N18" s="30">
        <v>1500</v>
      </c>
      <c r="O18" s="31"/>
    </row>
    <row r="19" ht="47.25" spans="1:15">
      <c r="A19" s="8">
        <v>17</v>
      </c>
      <c r="B19" s="9" t="s">
        <v>70</v>
      </c>
      <c r="C19" s="9" t="s">
        <v>100</v>
      </c>
      <c r="D19" s="9" t="s">
        <v>101</v>
      </c>
      <c r="E19" s="9" t="s">
        <v>102</v>
      </c>
      <c r="F19" s="9" t="s">
        <v>33</v>
      </c>
      <c r="G19" s="8">
        <v>202209</v>
      </c>
      <c r="H19" s="9" t="s">
        <v>103</v>
      </c>
      <c r="I19" s="8" t="s">
        <v>21</v>
      </c>
      <c r="J19" s="9" t="s">
        <v>77</v>
      </c>
      <c r="K19" s="9" t="s">
        <v>29</v>
      </c>
      <c r="L19" s="32" t="s">
        <v>22</v>
      </c>
      <c r="M19" s="9" t="s">
        <v>35</v>
      </c>
      <c r="N19" s="30">
        <v>1050</v>
      </c>
      <c r="O19" s="30"/>
    </row>
    <row r="20" ht="47.25" spans="1:15">
      <c r="A20" s="8">
        <v>18</v>
      </c>
      <c r="B20" s="9" t="s">
        <v>70</v>
      </c>
      <c r="C20" s="9" t="s">
        <v>104</v>
      </c>
      <c r="D20" s="9" t="s">
        <v>105</v>
      </c>
      <c r="E20" s="9" t="s">
        <v>106</v>
      </c>
      <c r="F20" s="9" t="s">
        <v>107</v>
      </c>
      <c r="G20" s="8">
        <v>202302</v>
      </c>
      <c r="H20" s="9" t="s">
        <v>108</v>
      </c>
      <c r="I20" s="8" t="s">
        <v>21</v>
      </c>
      <c r="J20" s="9" t="s">
        <v>77</v>
      </c>
      <c r="K20" s="9" t="s">
        <v>29</v>
      </c>
      <c r="L20" s="32" t="s">
        <v>22</v>
      </c>
      <c r="M20" s="9" t="s">
        <v>35</v>
      </c>
      <c r="N20" s="30">
        <v>1050</v>
      </c>
      <c r="O20" s="30"/>
    </row>
    <row r="21" ht="47.25" spans="1:15">
      <c r="A21" s="6">
        <v>19</v>
      </c>
      <c r="B21" s="7" t="s">
        <v>70</v>
      </c>
      <c r="C21" s="7" t="s">
        <v>109</v>
      </c>
      <c r="D21" s="7" t="s">
        <v>110</v>
      </c>
      <c r="E21" s="7" t="s">
        <v>111</v>
      </c>
      <c r="F21" s="7" t="s">
        <v>112</v>
      </c>
      <c r="G21" s="6">
        <v>202309</v>
      </c>
      <c r="H21" s="7" t="s">
        <v>113</v>
      </c>
      <c r="I21" s="6" t="s">
        <v>21</v>
      </c>
      <c r="J21" s="7" t="s">
        <v>77</v>
      </c>
      <c r="K21" s="7" t="s">
        <v>23</v>
      </c>
      <c r="L21" s="28" t="s">
        <v>22</v>
      </c>
      <c r="M21" s="29"/>
      <c r="N21" s="30">
        <v>1500</v>
      </c>
      <c r="O21" s="31"/>
    </row>
    <row r="22" ht="47.25" spans="1:15">
      <c r="A22" s="8">
        <v>20</v>
      </c>
      <c r="B22" s="9" t="s">
        <v>70</v>
      </c>
      <c r="C22" s="9" t="s">
        <v>109</v>
      </c>
      <c r="D22" s="9" t="s">
        <v>114</v>
      </c>
      <c r="E22" s="9" t="s">
        <v>115</v>
      </c>
      <c r="F22" s="9" t="s">
        <v>67</v>
      </c>
      <c r="G22" s="8">
        <v>202203</v>
      </c>
      <c r="H22" s="9" t="s">
        <v>116</v>
      </c>
      <c r="I22" s="8" t="s">
        <v>21</v>
      </c>
      <c r="J22" s="9" t="s">
        <v>77</v>
      </c>
      <c r="K22" s="9" t="s">
        <v>29</v>
      </c>
      <c r="L22" s="32" t="s">
        <v>22</v>
      </c>
      <c r="M22" s="33"/>
      <c r="N22" s="30">
        <v>1500</v>
      </c>
      <c r="O22" s="31"/>
    </row>
    <row r="23" ht="47.25" spans="1:15">
      <c r="A23" s="8">
        <v>21</v>
      </c>
      <c r="B23" s="9" t="s">
        <v>70</v>
      </c>
      <c r="C23" s="9" t="s">
        <v>109</v>
      </c>
      <c r="D23" s="9" t="s">
        <v>114</v>
      </c>
      <c r="E23" s="9" t="s">
        <v>117</v>
      </c>
      <c r="F23" s="9" t="s">
        <v>67</v>
      </c>
      <c r="G23" s="8">
        <v>202309</v>
      </c>
      <c r="H23" s="9" t="s">
        <v>116</v>
      </c>
      <c r="I23" s="8" t="s">
        <v>21</v>
      </c>
      <c r="J23" s="9" t="s">
        <v>77</v>
      </c>
      <c r="K23" s="9" t="s">
        <v>29</v>
      </c>
      <c r="L23" s="32" t="s">
        <v>22</v>
      </c>
      <c r="M23" s="9" t="s">
        <v>35</v>
      </c>
      <c r="N23" s="30">
        <v>1050</v>
      </c>
      <c r="O23" s="30"/>
    </row>
    <row r="24" ht="47.25" spans="1:15">
      <c r="A24" s="8">
        <v>22</v>
      </c>
      <c r="B24" s="9" t="s">
        <v>70</v>
      </c>
      <c r="C24" s="9" t="s">
        <v>109</v>
      </c>
      <c r="D24" s="9" t="s">
        <v>118</v>
      </c>
      <c r="E24" s="9" t="s">
        <v>119</v>
      </c>
      <c r="F24" s="9" t="s">
        <v>107</v>
      </c>
      <c r="G24" s="8">
        <v>202209</v>
      </c>
      <c r="H24" s="9" t="s">
        <v>28</v>
      </c>
      <c r="I24" s="8" t="s">
        <v>21</v>
      </c>
      <c r="J24" s="9" t="s">
        <v>77</v>
      </c>
      <c r="K24" s="9" t="s">
        <v>29</v>
      </c>
      <c r="L24" s="32" t="s">
        <v>22</v>
      </c>
      <c r="M24" s="9" t="s">
        <v>35</v>
      </c>
      <c r="N24" s="30">
        <v>1050</v>
      </c>
      <c r="O24" s="30"/>
    </row>
    <row r="25" ht="47.25" spans="1:15">
      <c r="A25" s="8">
        <v>23</v>
      </c>
      <c r="B25" s="9" t="s">
        <v>70</v>
      </c>
      <c r="C25" s="9" t="s">
        <v>109</v>
      </c>
      <c r="D25" s="9" t="s">
        <v>118</v>
      </c>
      <c r="E25" s="9" t="s">
        <v>120</v>
      </c>
      <c r="F25" s="9" t="s">
        <v>107</v>
      </c>
      <c r="G25" s="8">
        <v>202209</v>
      </c>
      <c r="H25" s="9" t="s">
        <v>28</v>
      </c>
      <c r="I25" s="8" t="s">
        <v>21</v>
      </c>
      <c r="J25" s="9" t="s">
        <v>77</v>
      </c>
      <c r="K25" s="9" t="s">
        <v>29</v>
      </c>
      <c r="L25" s="32" t="s">
        <v>22</v>
      </c>
      <c r="M25" s="9" t="s">
        <v>35</v>
      </c>
      <c r="N25" s="30">
        <v>1050</v>
      </c>
      <c r="O25" s="30"/>
    </row>
    <row r="26" ht="47.25" spans="1:15">
      <c r="A26" s="8">
        <v>24</v>
      </c>
      <c r="B26" s="9" t="s">
        <v>70</v>
      </c>
      <c r="C26" s="9" t="s">
        <v>109</v>
      </c>
      <c r="D26" s="9" t="s">
        <v>121</v>
      </c>
      <c r="E26" s="9" t="s">
        <v>122</v>
      </c>
      <c r="F26" s="9" t="s">
        <v>67</v>
      </c>
      <c r="G26" s="8">
        <v>202309</v>
      </c>
      <c r="H26" s="9" t="s">
        <v>84</v>
      </c>
      <c r="I26" s="8" t="s">
        <v>21</v>
      </c>
      <c r="J26" s="9" t="s">
        <v>77</v>
      </c>
      <c r="K26" s="9" t="s">
        <v>29</v>
      </c>
      <c r="L26" s="32" t="s">
        <v>22</v>
      </c>
      <c r="M26" s="9" t="s">
        <v>35</v>
      </c>
      <c r="N26" s="30">
        <v>1050</v>
      </c>
      <c r="O26" s="30"/>
    </row>
    <row r="27" ht="47.25" spans="1:15">
      <c r="A27" s="8">
        <v>25</v>
      </c>
      <c r="B27" s="9" t="s">
        <v>70</v>
      </c>
      <c r="C27" s="9" t="s">
        <v>109</v>
      </c>
      <c r="D27" s="9" t="s">
        <v>121</v>
      </c>
      <c r="E27" s="9" t="s">
        <v>123</v>
      </c>
      <c r="F27" s="9" t="s">
        <v>33</v>
      </c>
      <c r="G27" s="8">
        <v>202409</v>
      </c>
      <c r="H27" s="9" t="s">
        <v>124</v>
      </c>
      <c r="I27" s="8" t="s">
        <v>21</v>
      </c>
      <c r="J27" s="9" t="s">
        <v>77</v>
      </c>
      <c r="K27" s="9" t="s">
        <v>29</v>
      </c>
      <c r="L27" s="32" t="s">
        <v>22</v>
      </c>
      <c r="M27" s="9" t="s">
        <v>35</v>
      </c>
      <c r="N27" s="30">
        <v>1050</v>
      </c>
      <c r="O27" s="30"/>
    </row>
    <row r="28" ht="47.25" spans="1:15">
      <c r="A28" s="6">
        <v>26</v>
      </c>
      <c r="B28" s="7" t="s">
        <v>70</v>
      </c>
      <c r="C28" s="7" t="s">
        <v>125</v>
      </c>
      <c r="D28" s="7" t="s">
        <v>126</v>
      </c>
      <c r="E28" s="7" t="s">
        <v>127</v>
      </c>
      <c r="F28" s="7" t="s">
        <v>128</v>
      </c>
      <c r="G28" s="6">
        <v>202409</v>
      </c>
      <c r="H28" s="7" t="s">
        <v>129</v>
      </c>
      <c r="I28" s="6" t="s">
        <v>21</v>
      </c>
      <c r="J28" s="7" t="s">
        <v>77</v>
      </c>
      <c r="K28" s="7" t="s">
        <v>23</v>
      </c>
      <c r="L28" s="28" t="s">
        <v>22</v>
      </c>
      <c r="M28" s="29"/>
      <c r="N28" s="30">
        <v>1500</v>
      </c>
      <c r="O28" s="31"/>
    </row>
    <row r="29" ht="47.25" spans="1:15">
      <c r="A29" s="8">
        <v>27</v>
      </c>
      <c r="B29" s="9" t="s">
        <v>70</v>
      </c>
      <c r="C29" s="9" t="s">
        <v>130</v>
      </c>
      <c r="D29" s="9" t="s">
        <v>131</v>
      </c>
      <c r="E29" s="9" t="s">
        <v>132</v>
      </c>
      <c r="F29" s="9" t="s">
        <v>67</v>
      </c>
      <c r="G29" s="8">
        <v>202302</v>
      </c>
      <c r="H29" s="9" t="s">
        <v>133</v>
      </c>
      <c r="I29" s="8" t="s">
        <v>21</v>
      </c>
      <c r="J29" s="9" t="s">
        <v>77</v>
      </c>
      <c r="K29" s="9" t="s">
        <v>29</v>
      </c>
      <c r="L29" s="32" t="s">
        <v>22</v>
      </c>
      <c r="M29" s="9" t="s">
        <v>134</v>
      </c>
      <c r="N29" s="30">
        <v>1300</v>
      </c>
      <c r="O29" s="31"/>
    </row>
    <row r="30" s="2" customFormat="1" ht="47.25" spans="1:15">
      <c r="A30" s="8">
        <v>28</v>
      </c>
      <c r="B30" s="9" t="s">
        <v>70</v>
      </c>
      <c r="C30" s="9" t="s">
        <v>130</v>
      </c>
      <c r="D30" s="9" t="s">
        <v>135</v>
      </c>
      <c r="E30" s="9" t="s">
        <v>136</v>
      </c>
      <c r="F30" s="9" t="s">
        <v>107</v>
      </c>
      <c r="G30" s="8">
        <v>202403</v>
      </c>
      <c r="H30" s="9" t="s">
        <v>137</v>
      </c>
      <c r="I30" s="8" t="s">
        <v>21</v>
      </c>
      <c r="J30" s="9" t="s">
        <v>77</v>
      </c>
      <c r="K30" s="9" t="s">
        <v>29</v>
      </c>
      <c r="L30" s="32" t="s">
        <v>22</v>
      </c>
      <c r="M30" s="9" t="s">
        <v>35</v>
      </c>
      <c r="N30" s="30">
        <v>2100</v>
      </c>
      <c r="O30" s="7" t="s">
        <v>90</v>
      </c>
    </row>
    <row r="31" ht="47.25" spans="1:15">
      <c r="A31" s="8">
        <v>29</v>
      </c>
      <c r="B31" s="9" t="s">
        <v>70</v>
      </c>
      <c r="C31" s="9" t="s">
        <v>130</v>
      </c>
      <c r="D31" s="9" t="s">
        <v>138</v>
      </c>
      <c r="E31" s="9" t="s">
        <v>139</v>
      </c>
      <c r="F31" s="9" t="s">
        <v>107</v>
      </c>
      <c r="G31" s="8">
        <v>202409</v>
      </c>
      <c r="H31" s="9" t="s">
        <v>140</v>
      </c>
      <c r="I31" s="8" t="s">
        <v>21</v>
      </c>
      <c r="J31" s="9" t="s">
        <v>77</v>
      </c>
      <c r="K31" s="9" t="s">
        <v>29</v>
      </c>
      <c r="L31" s="32" t="s">
        <v>22</v>
      </c>
      <c r="M31" s="9" t="s">
        <v>35</v>
      </c>
      <c r="N31" s="30">
        <v>1050</v>
      </c>
      <c r="O31" s="30"/>
    </row>
    <row r="32" ht="47.25" spans="1:15">
      <c r="A32" s="6">
        <v>30</v>
      </c>
      <c r="B32" s="7" t="s">
        <v>70</v>
      </c>
      <c r="C32" s="7" t="s">
        <v>141</v>
      </c>
      <c r="D32" s="7" t="s">
        <v>142</v>
      </c>
      <c r="E32" s="7" t="s">
        <v>143</v>
      </c>
      <c r="F32" s="7" t="s">
        <v>144</v>
      </c>
      <c r="G32" s="6">
        <v>202310</v>
      </c>
      <c r="H32" s="7" t="s">
        <v>145</v>
      </c>
      <c r="I32" s="6" t="s">
        <v>21</v>
      </c>
      <c r="J32" s="7" t="s">
        <v>77</v>
      </c>
      <c r="K32" s="7" t="s">
        <v>23</v>
      </c>
      <c r="L32" s="28" t="s">
        <v>22</v>
      </c>
      <c r="M32" s="29"/>
      <c r="N32" s="30">
        <v>1500</v>
      </c>
      <c r="O32" s="31"/>
    </row>
    <row r="33" ht="31.5" spans="1:15">
      <c r="A33" s="6">
        <v>31</v>
      </c>
      <c r="B33" s="7" t="s">
        <v>70</v>
      </c>
      <c r="C33" s="7" t="s">
        <v>146</v>
      </c>
      <c r="D33" s="7" t="s">
        <v>147</v>
      </c>
      <c r="E33" s="7" t="s">
        <v>148</v>
      </c>
      <c r="F33" s="7" t="s">
        <v>149</v>
      </c>
      <c r="G33" s="6">
        <v>202209</v>
      </c>
      <c r="H33" s="7" t="s">
        <v>150</v>
      </c>
      <c r="I33" s="6" t="s">
        <v>21</v>
      </c>
      <c r="J33" s="7" t="s">
        <v>77</v>
      </c>
      <c r="K33" s="7" t="s">
        <v>23</v>
      </c>
      <c r="L33" s="28" t="s">
        <v>22</v>
      </c>
      <c r="M33" s="29"/>
      <c r="N33" s="30">
        <v>1500</v>
      </c>
      <c r="O33" s="31"/>
    </row>
    <row r="34" ht="47.25" spans="1:15">
      <c r="A34" s="6">
        <v>32</v>
      </c>
      <c r="B34" s="7" t="s">
        <v>70</v>
      </c>
      <c r="C34" s="7" t="s">
        <v>151</v>
      </c>
      <c r="D34" s="7" t="s">
        <v>152</v>
      </c>
      <c r="E34" s="7" t="s">
        <v>153</v>
      </c>
      <c r="F34" s="7" t="s">
        <v>154</v>
      </c>
      <c r="G34" s="6">
        <v>202409</v>
      </c>
      <c r="H34" s="7" t="s">
        <v>155</v>
      </c>
      <c r="I34" s="6" t="s">
        <v>21</v>
      </c>
      <c r="J34" s="7" t="s">
        <v>77</v>
      </c>
      <c r="K34" s="7" t="s">
        <v>23</v>
      </c>
      <c r="L34" s="28" t="s">
        <v>22</v>
      </c>
      <c r="M34" s="29"/>
      <c r="N34" s="30">
        <v>1500</v>
      </c>
      <c r="O34" s="31"/>
    </row>
    <row r="35" ht="63" spans="1:15">
      <c r="A35" s="6">
        <v>33</v>
      </c>
      <c r="B35" s="7" t="s">
        <v>70</v>
      </c>
      <c r="C35" s="7" t="s">
        <v>151</v>
      </c>
      <c r="D35" s="7" t="s">
        <v>156</v>
      </c>
      <c r="E35" s="7" t="s">
        <v>157</v>
      </c>
      <c r="F35" s="7" t="s">
        <v>158</v>
      </c>
      <c r="G35" s="6">
        <v>202303</v>
      </c>
      <c r="H35" s="7" t="s">
        <v>159</v>
      </c>
      <c r="I35" s="6" t="s">
        <v>21</v>
      </c>
      <c r="J35" s="7" t="s">
        <v>77</v>
      </c>
      <c r="K35" s="7" t="s">
        <v>23</v>
      </c>
      <c r="L35" s="28" t="s">
        <v>22</v>
      </c>
      <c r="M35" s="29"/>
      <c r="N35" s="30">
        <v>1500</v>
      </c>
      <c r="O35" s="31"/>
    </row>
    <row r="36" ht="31.5" spans="1:15">
      <c r="A36" s="6">
        <v>34</v>
      </c>
      <c r="B36" s="7" t="s">
        <v>70</v>
      </c>
      <c r="C36" s="7" t="s">
        <v>160</v>
      </c>
      <c r="D36" s="7" t="s">
        <v>161</v>
      </c>
      <c r="E36" s="7" t="s">
        <v>162</v>
      </c>
      <c r="F36" s="7" t="s">
        <v>163</v>
      </c>
      <c r="G36" s="6">
        <v>202309</v>
      </c>
      <c r="H36" s="7" t="s">
        <v>164</v>
      </c>
      <c r="I36" s="6" t="s">
        <v>21</v>
      </c>
      <c r="J36" s="7" t="s">
        <v>77</v>
      </c>
      <c r="K36" s="7" t="s">
        <v>23</v>
      </c>
      <c r="L36" s="28" t="s">
        <v>22</v>
      </c>
      <c r="M36" s="29"/>
      <c r="N36" s="30">
        <v>1500</v>
      </c>
      <c r="O36" s="31"/>
    </row>
    <row r="37" ht="47.25" spans="1:15">
      <c r="A37" s="6">
        <v>35</v>
      </c>
      <c r="B37" s="14" t="s">
        <v>70</v>
      </c>
      <c r="C37" s="14" t="s">
        <v>165</v>
      </c>
      <c r="D37" s="14" t="s">
        <v>166</v>
      </c>
      <c r="E37" s="14" t="s">
        <v>167</v>
      </c>
      <c r="F37" s="14" t="s">
        <v>168</v>
      </c>
      <c r="G37" s="15">
        <v>202409</v>
      </c>
      <c r="H37" s="14" t="s">
        <v>99</v>
      </c>
      <c r="I37" s="15" t="s">
        <v>169</v>
      </c>
      <c r="J37" s="14" t="s">
        <v>77</v>
      </c>
      <c r="K37" s="16" t="s">
        <v>29</v>
      </c>
      <c r="L37" s="37" t="s">
        <v>22</v>
      </c>
      <c r="M37" s="29"/>
      <c r="N37" s="30">
        <v>1500</v>
      </c>
      <c r="O37" s="31"/>
    </row>
    <row r="38" ht="47.25" spans="1:15">
      <c r="A38" s="6">
        <v>36</v>
      </c>
      <c r="B38" s="16" t="s">
        <v>70</v>
      </c>
      <c r="C38" s="14" t="s">
        <v>165</v>
      </c>
      <c r="D38" s="14" t="s">
        <v>166</v>
      </c>
      <c r="E38" s="14" t="s">
        <v>170</v>
      </c>
      <c r="F38" s="14" t="s">
        <v>168</v>
      </c>
      <c r="G38" s="15">
        <v>202409</v>
      </c>
      <c r="H38" s="14" t="s">
        <v>171</v>
      </c>
      <c r="I38" s="38" t="s">
        <v>169</v>
      </c>
      <c r="J38" s="16" t="s">
        <v>77</v>
      </c>
      <c r="K38" s="16" t="s">
        <v>29</v>
      </c>
      <c r="L38" s="37" t="s">
        <v>22</v>
      </c>
      <c r="M38" s="29"/>
      <c r="N38" s="30">
        <v>1500</v>
      </c>
      <c r="O38" s="31"/>
    </row>
    <row r="39" ht="63" spans="1:15">
      <c r="A39" s="6">
        <v>37</v>
      </c>
      <c r="B39" s="14" t="s">
        <v>70</v>
      </c>
      <c r="C39" s="14" t="s">
        <v>172</v>
      </c>
      <c r="D39" s="14" t="s">
        <v>173</v>
      </c>
      <c r="E39" s="14" t="s">
        <v>174</v>
      </c>
      <c r="F39" s="14" t="s">
        <v>175</v>
      </c>
      <c r="G39" s="15">
        <v>202309</v>
      </c>
      <c r="H39" s="14" t="s">
        <v>176</v>
      </c>
      <c r="I39" s="15" t="s">
        <v>21</v>
      </c>
      <c r="J39" s="14" t="s">
        <v>77</v>
      </c>
      <c r="K39" s="16" t="s">
        <v>23</v>
      </c>
      <c r="L39" s="37" t="s">
        <v>22</v>
      </c>
      <c r="M39" s="29"/>
      <c r="N39" s="30">
        <v>1500</v>
      </c>
      <c r="O39" s="31"/>
    </row>
    <row r="40" s="2" customFormat="1" ht="47.25" spans="1:15">
      <c r="A40" s="8">
        <v>38</v>
      </c>
      <c r="B40" s="17" t="s">
        <v>70</v>
      </c>
      <c r="C40" s="17" t="s">
        <v>177</v>
      </c>
      <c r="D40" s="17" t="s">
        <v>178</v>
      </c>
      <c r="E40" s="17" t="s">
        <v>179</v>
      </c>
      <c r="F40" s="17" t="s">
        <v>107</v>
      </c>
      <c r="G40" s="18">
        <v>202403</v>
      </c>
      <c r="H40" s="17" t="s">
        <v>180</v>
      </c>
      <c r="I40" s="39" t="s">
        <v>21</v>
      </c>
      <c r="J40" s="40" t="s">
        <v>77</v>
      </c>
      <c r="K40" s="40" t="s">
        <v>29</v>
      </c>
      <c r="L40" s="41" t="s">
        <v>22</v>
      </c>
      <c r="M40" s="9" t="s">
        <v>35</v>
      </c>
      <c r="N40" s="30">
        <v>2100</v>
      </c>
      <c r="O40" s="7" t="s">
        <v>90</v>
      </c>
    </row>
    <row r="41" ht="47.25" spans="1:15">
      <c r="A41" s="6">
        <v>39</v>
      </c>
      <c r="B41" s="14" t="s">
        <v>70</v>
      </c>
      <c r="C41" s="14" t="s">
        <v>177</v>
      </c>
      <c r="D41" s="14" t="s">
        <v>181</v>
      </c>
      <c r="E41" s="14" t="s">
        <v>182</v>
      </c>
      <c r="F41" s="14" t="s">
        <v>183</v>
      </c>
      <c r="G41" s="15">
        <v>202309</v>
      </c>
      <c r="H41" s="14" t="s">
        <v>116</v>
      </c>
      <c r="I41" s="15" t="s">
        <v>21</v>
      </c>
      <c r="J41" s="14" t="s">
        <v>77</v>
      </c>
      <c r="K41" s="16" t="s">
        <v>29</v>
      </c>
      <c r="L41" s="37" t="s">
        <v>22</v>
      </c>
      <c r="M41" s="29"/>
      <c r="N41" s="30">
        <v>1500</v>
      </c>
      <c r="O41" s="31"/>
    </row>
    <row r="42" ht="47.25" spans="1:15">
      <c r="A42" s="6">
        <v>40</v>
      </c>
      <c r="B42" s="14" t="s">
        <v>70</v>
      </c>
      <c r="C42" s="14" t="s">
        <v>177</v>
      </c>
      <c r="D42" s="14" t="s">
        <v>181</v>
      </c>
      <c r="E42" s="14" t="s">
        <v>184</v>
      </c>
      <c r="F42" s="14" t="s">
        <v>183</v>
      </c>
      <c r="G42" s="15">
        <v>202309</v>
      </c>
      <c r="H42" s="14" t="s">
        <v>116</v>
      </c>
      <c r="I42" s="15" t="s">
        <v>21</v>
      </c>
      <c r="J42" s="14" t="s">
        <v>77</v>
      </c>
      <c r="K42" s="14" t="s">
        <v>29</v>
      </c>
      <c r="L42" s="37" t="s">
        <v>22</v>
      </c>
      <c r="M42" s="29"/>
      <c r="N42" s="30">
        <v>1500</v>
      </c>
      <c r="O42" s="31"/>
    </row>
    <row r="43" ht="47.25" spans="1:15">
      <c r="A43" s="6">
        <v>41</v>
      </c>
      <c r="B43" s="14" t="s">
        <v>70</v>
      </c>
      <c r="C43" s="14" t="s">
        <v>177</v>
      </c>
      <c r="D43" s="14" t="s">
        <v>185</v>
      </c>
      <c r="E43" s="14" t="s">
        <v>186</v>
      </c>
      <c r="F43" s="14" t="s">
        <v>187</v>
      </c>
      <c r="G43" s="15">
        <v>202309</v>
      </c>
      <c r="H43" s="14" t="s">
        <v>188</v>
      </c>
      <c r="I43" s="15" t="s">
        <v>21</v>
      </c>
      <c r="J43" s="14" t="s">
        <v>77</v>
      </c>
      <c r="K43" s="14" t="s">
        <v>23</v>
      </c>
      <c r="L43" s="37" t="s">
        <v>22</v>
      </c>
      <c r="M43" s="29"/>
      <c r="N43" s="30">
        <v>1500</v>
      </c>
      <c r="O43" s="31"/>
    </row>
    <row r="44" ht="47.25" spans="1:15">
      <c r="A44" s="8">
        <v>42</v>
      </c>
      <c r="B44" s="17" t="s">
        <v>70</v>
      </c>
      <c r="C44" s="17" t="s">
        <v>189</v>
      </c>
      <c r="D44" s="17" t="s">
        <v>190</v>
      </c>
      <c r="E44" s="17" t="s">
        <v>191</v>
      </c>
      <c r="F44" s="17" t="s">
        <v>107</v>
      </c>
      <c r="G44" s="18">
        <v>202202</v>
      </c>
      <c r="H44" s="17" t="s">
        <v>192</v>
      </c>
      <c r="I44" s="18" t="s">
        <v>21</v>
      </c>
      <c r="J44" s="17" t="s">
        <v>77</v>
      </c>
      <c r="K44" s="17" t="s">
        <v>29</v>
      </c>
      <c r="L44" s="41" t="s">
        <v>22</v>
      </c>
      <c r="M44" s="33"/>
      <c r="N44" s="30">
        <v>1500</v>
      </c>
      <c r="O44" s="31"/>
    </row>
    <row r="45" ht="47.25" spans="1:15">
      <c r="A45" s="6">
        <v>43</v>
      </c>
      <c r="B45" s="14" t="s">
        <v>70</v>
      </c>
      <c r="C45" s="14" t="s">
        <v>189</v>
      </c>
      <c r="D45" s="14" t="s">
        <v>190</v>
      </c>
      <c r="E45" s="14" t="s">
        <v>193</v>
      </c>
      <c r="F45" s="14" t="s">
        <v>194</v>
      </c>
      <c r="G45" s="15">
        <v>202409</v>
      </c>
      <c r="H45" s="14" t="s">
        <v>195</v>
      </c>
      <c r="I45" s="15" t="s">
        <v>21</v>
      </c>
      <c r="J45" s="14" t="s">
        <v>77</v>
      </c>
      <c r="K45" s="14" t="s">
        <v>23</v>
      </c>
      <c r="L45" s="37" t="s">
        <v>22</v>
      </c>
      <c r="M45" s="29"/>
      <c r="N45" s="30">
        <v>1500</v>
      </c>
      <c r="O45" s="31"/>
    </row>
    <row r="46" ht="47.25" spans="1:15">
      <c r="A46" s="6">
        <v>44</v>
      </c>
      <c r="B46" s="7" t="s">
        <v>70</v>
      </c>
      <c r="C46" s="7" t="s">
        <v>189</v>
      </c>
      <c r="D46" s="7" t="s">
        <v>196</v>
      </c>
      <c r="E46" s="7" t="s">
        <v>197</v>
      </c>
      <c r="F46" s="7" t="s">
        <v>198</v>
      </c>
      <c r="G46" s="6">
        <v>202309</v>
      </c>
      <c r="H46" s="7" t="s">
        <v>199</v>
      </c>
      <c r="I46" s="6" t="s">
        <v>21</v>
      </c>
      <c r="J46" s="7" t="s">
        <v>77</v>
      </c>
      <c r="K46" s="7" t="s">
        <v>23</v>
      </c>
      <c r="L46" s="28" t="s">
        <v>22</v>
      </c>
      <c r="M46" s="29"/>
      <c r="N46" s="30">
        <v>1500</v>
      </c>
      <c r="O46" s="31"/>
    </row>
    <row r="47" ht="31.5" spans="1:15">
      <c r="A47" s="6">
        <v>45</v>
      </c>
      <c r="B47" s="7" t="s">
        <v>70</v>
      </c>
      <c r="C47" s="7" t="s">
        <v>200</v>
      </c>
      <c r="D47" s="7" t="s">
        <v>201</v>
      </c>
      <c r="E47" s="7" t="s">
        <v>202</v>
      </c>
      <c r="F47" s="7" t="s">
        <v>203</v>
      </c>
      <c r="G47" s="6">
        <v>202209</v>
      </c>
      <c r="H47" s="7" t="s">
        <v>204</v>
      </c>
      <c r="I47" s="6" t="s">
        <v>21</v>
      </c>
      <c r="J47" s="7" t="s">
        <v>77</v>
      </c>
      <c r="K47" s="7" t="s">
        <v>23</v>
      </c>
      <c r="L47" s="28" t="s">
        <v>22</v>
      </c>
      <c r="M47" s="29"/>
      <c r="N47" s="30">
        <v>1500</v>
      </c>
      <c r="O47" s="31"/>
    </row>
    <row r="48" ht="47.25" spans="1:15">
      <c r="A48" s="6">
        <v>46</v>
      </c>
      <c r="B48" s="7" t="s">
        <v>70</v>
      </c>
      <c r="C48" s="7" t="s">
        <v>200</v>
      </c>
      <c r="D48" s="7" t="s">
        <v>201</v>
      </c>
      <c r="E48" s="7" t="s">
        <v>205</v>
      </c>
      <c r="F48" s="7" t="s">
        <v>206</v>
      </c>
      <c r="G48" s="6">
        <v>202409</v>
      </c>
      <c r="H48" s="7" t="s">
        <v>99</v>
      </c>
      <c r="I48" s="6" t="s">
        <v>21</v>
      </c>
      <c r="J48" s="7" t="s">
        <v>77</v>
      </c>
      <c r="K48" s="7" t="s">
        <v>23</v>
      </c>
      <c r="L48" s="28" t="s">
        <v>22</v>
      </c>
      <c r="M48" s="29"/>
      <c r="N48" s="30">
        <v>1500</v>
      </c>
      <c r="O48" s="31"/>
    </row>
    <row r="49" ht="47.25" spans="1:15">
      <c r="A49" s="8">
        <v>47</v>
      </c>
      <c r="B49" s="9" t="s">
        <v>70</v>
      </c>
      <c r="C49" s="9" t="s">
        <v>200</v>
      </c>
      <c r="D49" s="9" t="s">
        <v>207</v>
      </c>
      <c r="E49" s="9" t="s">
        <v>208</v>
      </c>
      <c r="F49" s="9" t="s">
        <v>67</v>
      </c>
      <c r="G49" s="8">
        <v>202209</v>
      </c>
      <c r="H49" s="9" t="s">
        <v>209</v>
      </c>
      <c r="I49" s="8" t="s">
        <v>21</v>
      </c>
      <c r="J49" s="9" t="s">
        <v>77</v>
      </c>
      <c r="K49" s="9" t="s">
        <v>29</v>
      </c>
      <c r="L49" s="32" t="s">
        <v>22</v>
      </c>
      <c r="M49" s="33"/>
      <c r="N49" s="30">
        <v>1500</v>
      </c>
      <c r="O49" s="31"/>
    </row>
    <row r="50" ht="63" spans="1:15">
      <c r="A50" s="6">
        <v>48</v>
      </c>
      <c r="B50" s="9" t="s">
        <v>210</v>
      </c>
      <c r="C50" s="9" t="s">
        <v>211</v>
      </c>
      <c r="D50" s="9" t="s">
        <v>212</v>
      </c>
      <c r="E50" s="9" t="s">
        <v>213</v>
      </c>
      <c r="F50" s="9" t="s">
        <v>52</v>
      </c>
      <c r="G50" s="8" t="s">
        <v>214</v>
      </c>
      <c r="H50" s="9" t="s">
        <v>215</v>
      </c>
      <c r="I50" s="8" t="s">
        <v>21</v>
      </c>
      <c r="J50" s="9" t="s">
        <v>22</v>
      </c>
      <c r="K50" s="9" t="s">
        <v>23</v>
      </c>
      <c r="L50" s="32" t="s">
        <v>22</v>
      </c>
      <c r="M50" s="8"/>
      <c r="N50" s="30">
        <v>1500</v>
      </c>
      <c r="O50" s="31"/>
    </row>
    <row r="51" ht="47.25" spans="1:15">
      <c r="A51" s="6">
        <v>49</v>
      </c>
      <c r="B51" s="9" t="s">
        <v>210</v>
      </c>
      <c r="C51" s="9" t="s">
        <v>216</v>
      </c>
      <c r="D51" s="9" t="s">
        <v>217</v>
      </c>
      <c r="E51" s="9" t="s">
        <v>218</v>
      </c>
      <c r="F51" s="9" t="s">
        <v>219</v>
      </c>
      <c r="G51" s="8" t="s">
        <v>220</v>
      </c>
      <c r="H51" s="9" t="s">
        <v>188</v>
      </c>
      <c r="I51" s="8" t="s">
        <v>76</v>
      </c>
      <c r="J51" s="9" t="s">
        <v>22</v>
      </c>
      <c r="K51" s="9" t="s">
        <v>23</v>
      </c>
      <c r="L51" s="32" t="s">
        <v>22</v>
      </c>
      <c r="M51" s="8"/>
      <c r="N51" s="30">
        <v>1500</v>
      </c>
      <c r="O51" s="31"/>
    </row>
    <row r="52" ht="31.5" spans="1:15">
      <c r="A52" s="8">
        <v>50</v>
      </c>
      <c r="B52" s="9" t="s">
        <v>210</v>
      </c>
      <c r="C52" s="9" t="s">
        <v>221</v>
      </c>
      <c r="D52" s="9" t="s">
        <v>222</v>
      </c>
      <c r="E52" s="9" t="s">
        <v>223</v>
      </c>
      <c r="F52" s="9" t="s">
        <v>224</v>
      </c>
      <c r="G52" s="8">
        <v>2022.02</v>
      </c>
      <c r="H52" s="9" t="s">
        <v>116</v>
      </c>
      <c r="I52" s="8" t="s">
        <v>21</v>
      </c>
      <c r="J52" s="9" t="s">
        <v>22</v>
      </c>
      <c r="K52" s="9" t="s">
        <v>29</v>
      </c>
      <c r="L52" s="32" t="s">
        <v>22</v>
      </c>
      <c r="M52" s="8"/>
      <c r="N52" s="30">
        <v>1500</v>
      </c>
      <c r="O52" s="31"/>
    </row>
    <row r="53" ht="47.25" spans="1:15">
      <c r="A53" s="8">
        <v>51</v>
      </c>
      <c r="B53" s="9" t="s">
        <v>210</v>
      </c>
      <c r="C53" s="9" t="s">
        <v>225</v>
      </c>
      <c r="D53" s="9" t="s">
        <v>226</v>
      </c>
      <c r="E53" s="9" t="s">
        <v>227</v>
      </c>
      <c r="F53" s="9" t="s">
        <v>224</v>
      </c>
      <c r="G53" s="8">
        <v>2022.02</v>
      </c>
      <c r="H53" s="9" t="s">
        <v>228</v>
      </c>
      <c r="I53" s="8" t="s">
        <v>21</v>
      </c>
      <c r="J53" s="9" t="s">
        <v>22</v>
      </c>
      <c r="K53" s="9" t="s">
        <v>29</v>
      </c>
      <c r="L53" s="32" t="s">
        <v>22</v>
      </c>
      <c r="M53" s="8"/>
      <c r="N53" s="30">
        <v>1500</v>
      </c>
      <c r="O53" s="31"/>
    </row>
    <row r="54" s="2" customFormat="1" ht="47.25" spans="1:15">
      <c r="A54" s="8">
        <v>52</v>
      </c>
      <c r="B54" s="9" t="s">
        <v>210</v>
      </c>
      <c r="C54" s="9" t="s">
        <v>225</v>
      </c>
      <c r="D54" s="9" t="s">
        <v>229</v>
      </c>
      <c r="E54" s="9" t="s">
        <v>230</v>
      </c>
      <c r="F54" s="9" t="s">
        <v>224</v>
      </c>
      <c r="G54" s="8">
        <v>2024.03</v>
      </c>
      <c r="H54" s="9" t="s">
        <v>231</v>
      </c>
      <c r="I54" s="8" t="s">
        <v>21</v>
      </c>
      <c r="J54" s="9" t="s">
        <v>22</v>
      </c>
      <c r="K54" s="9" t="s">
        <v>29</v>
      </c>
      <c r="L54" s="32" t="s">
        <v>22</v>
      </c>
      <c r="M54" s="36" t="s">
        <v>69</v>
      </c>
      <c r="N54" s="30">
        <v>2100</v>
      </c>
      <c r="O54" s="7" t="s">
        <v>90</v>
      </c>
    </row>
    <row r="55" ht="31.5" spans="1:15">
      <c r="A55" s="6">
        <v>53</v>
      </c>
      <c r="B55" s="9" t="s">
        <v>210</v>
      </c>
      <c r="C55" s="9" t="s">
        <v>225</v>
      </c>
      <c r="D55" s="9" t="s">
        <v>232</v>
      </c>
      <c r="E55" s="9" t="s">
        <v>233</v>
      </c>
      <c r="F55" s="9" t="s">
        <v>234</v>
      </c>
      <c r="G55" s="8">
        <v>2024.09</v>
      </c>
      <c r="H55" s="9" t="s">
        <v>235</v>
      </c>
      <c r="I55" s="8" t="s">
        <v>76</v>
      </c>
      <c r="J55" s="9" t="s">
        <v>22</v>
      </c>
      <c r="K55" s="9" t="s">
        <v>29</v>
      </c>
      <c r="L55" s="32" t="s">
        <v>22</v>
      </c>
      <c r="M55" s="8"/>
      <c r="N55" s="30">
        <v>1500</v>
      </c>
      <c r="O55" s="31"/>
    </row>
    <row r="56" ht="31.5" spans="1:15">
      <c r="A56" s="6">
        <v>54</v>
      </c>
      <c r="B56" s="9" t="s">
        <v>210</v>
      </c>
      <c r="C56" s="9" t="s">
        <v>236</v>
      </c>
      <c r="D56" s="9" t="s">
        <v>237</v>
      </c>
      <c r="E56" s="9" t="s">
        <v>238</v>
      </c>
      <c r="F56" s="9" t="s">
        <v>239</v>
      </c>
      <c r="G56" s="8" t="s">
        <v>220</v>
      </c>
      <c r="H56" s="9" t="s">
        <v>235</v>
      </c>
      <c r="I56" s="8" t="s">
        <v>21</v>
      </c>
      <c r="J56" s="9" t="s">
        <v>22</v>
      </c>
      <c r="K56" s="9" t="s">
        <v>29</v>
      </c>
      <c r="L56" s="32" t="s">
        <v>22</v>
      </c>
      <c r="M56" s="8"/>
      <c r="N56" s="30">
        <v>1500</v>
      </c>
      <c r="O56" s="31"/>
    </row>
    <row r="57" ht="31.5" spans="1:15">
      <c r="A57" s="6">
        <v>55</v>
      </c>
      <c r="B57" s="9" t="s">
        <v>210</v>
      </c>
      <c r="C57" s="9" t="s">
        <v>240</v>
      </c>
      <c r="D57" s="19" t="s">
        <v>241</v>
      </c>
      <c r="E57" s="9" t="s">
        <v>242</v>
      </c>
      <c r="F57" s="9" t="s">
        <v>175</v>
      </c>
      <c r="G57" s="8">
        <v>2024.09</v>
      </c>
      <c r="H57" s="9" t="s">
        <v>243</v>
      </c>
      <c r="I57" s="8" t="s">
        <v>21</v>
      </c>
      <c r="J57" s="9" t="s">
        <v>22</v>
      </c>
      <c r="K57" s="9" t="s">
        <v>23</v>
      </c>
      <c r="L57" s="32" t="s">
        <v>22</v>
      </c>
      <c r="M57" s="8"/>
      <c r="N57" s="30">
        <v>1500</v>
      </c>
      <c r="O57" s="31"/>
    </row>
    <row r="58" ht="63" spans="1:15">
      <c r="A58" s="6">
        <v>56</v>
      </c>
      <c r="B58" s="9" t="s">
        <v>210</v>
      </c>
      <c r="C58" s="9" t="s">
        <v>244</v>
      </c>
      <c r="D58" s="19" t="s">
        <v>245</v>
      </c>
      <c r="E58" s="9" t="s">
        <v>246</v>
      </c>
      <c r="F58" s="9" t="s">
        <v>247</v>
      </c>
      <c r="G58" s="20" t="s">
        <v>248</v>
      </c>
      <c r="H58" s="9" t="s">
        <v>249</v>
      </c>
      <c r="I58" s="8" t="s">
        <v>21</v>
      </c>
      <c r="J58" s="9" t="s">
        <v>22</v>
      </c>
      <c r="K58" s="9" t="s">
        <v>23</v>
      </c>
      <c r="L58" s="32" t="s">
        <v>22</v>
      </c>
      <c r="M58" s="8"/>
      <c r="N58" s="30">
        <v>1500</v>
      </c>
      <c r="O58" s="31"/>
    </row>
    <row r="59" ht="63" spans="1:15">
      <c r="A59" s="6">
        <v>57</v>
      </c>
      <c r="B59" s="21" t="s">
        <v>210</v>
      </c>
      <c r="C59" s="21" t="s">
        <v>250</v>
      </c>
      <c r="D59" s="21" t="s">
        <v>251</v>
      </c>
      <c r="E59" s="21" t="s">
        <v>252</v>
      </c>
      <c r="F59" s="21" t="s">
        <v>253</v>
      </c>
      <c r="G59" s="22">
        <v>2024.09</v>
      </c>
      <c r="H59" s="21" t="s">
        <v>159</v>
      </c>
      <c r="I59" s="42" t="s">
        <v>21</v>
      </c>
      <c r="J59" s="21" t="s">
        <v>22</v>
      </c>
      <c r="K59" s="21" t="s">
        <v>23</v>
      </c>
      <c r="L59" s="43" t="s">
        <v>22</v>
      </c>
      <c r="M59" s="8"/>
      <c r="N59" s="30">
        <v>1500</v>
      </c>
      <c r="O59" s="31"/>
    </row>
    <row r="60" ht="47.25" spans="1:15">
      <c r="A60" s="8">
        <v>58</v>
      </c>
      <c r="B60" s="23" t="s">
        <v>210</v>
      </c>
      <c r="C60" s="23" t="s">
        <v>250</v>
      </c>
      <c r="D60" s="24" t="s">
        <v>254</v>
      </c>
      <c r="E60" s="23" t="s">
        <v>255</v>
      </c>
      <c r="F60" s="23" t="s">
        <v>67</v>
      </c>
      <c r="G60" s="25">
        <v>2022.09</v>
      </c>
      <c r="H60" s="23" t="s">
        <v>84</v>
      </c>
      <c r="I60" s="25" t="s">
        <v>21</v>
      </c>
      <c r="J60" s="23" t="s">
        <v>22</v>
      </c>
      <c r="K60" s="23" t="s">
        <v>29</v>
      </c>
      <c r="L60" s="44" t="s">
        <v>22</v>
      </c>
      <c r="M60" s="36" t="s">
        <v>69</v>
      </c>
      <c r="N60" s="30">
        <v>1050</v>
      </c>
      <c r="O60" s="30"/>
    </row>
    <row r="61" s="1" customFormat="1" ht="47.25" spans="1:15">
      <c r="A61" s="8">
        <v>59</v>
      </c>
      <c r="B61" s="9" t="s">
        <v>256</v>
      </c>
      <c r="C61" s="9" t="s">
        <v>257</v>
      </c>
      <c r="D61" s="9" t="s">
        <v>258</v>
      </c>
      <c r="E61" s="9" t="s">
        <v>259</v>
      </c>
      <c r="F61" s="9" t="s">
        <v>67</v>
      </c>
      <c r="G61" s="8">
        <v>2022.3</v>
      </c>
      <c r="H61" s="9" t="s">
        <v>84</v>
      </c>
      <c r="I61" s="8" t="s">
        <v>21</v>
      </c>
      <c r="J61" s="9" t="s">
        <v>22</v>
      </c>
      <c r="K61" s="9" t="s">
        <v>29</v>
      </c>
      <c r="L61" s="32" t="s">
        <v>22</v>
      </c>
      <c r="M61" s="33"/>
      <c r="N61" s="30">
        <v>1500</v>
      </c>
      <c r="O61" s="30"/>
    </row>
    <row r="62" s="1" customFormat="1" ht="47.25" spans="1:15">
      <c r="A62" s="8">
        <v>60</v>
      </c>
      <c r="B62" s="9" t="s">
        <v>256</v>
      </c>
      <c r="C62" s="9" t="s">
        <v>257</v>
      </c>
      <c r="D62" s="9" t="s">
        <v>260</v>
      </c>
      <c r="E62" s="9" t="s">
        <v>261</v>
      </c>
      <c r="F62" s="9" t="s">
        <v>262</v>
      </c>
      <c r="G62" s="8">
        <v>2024.3</v>
      </c>
      <c r="H62" s="9" t="s">
        <v>231</v>
      </c>
      <c r="I62" s="8" t="s">
        <v>21</v>
      </c>
      <c r="J62" s="9" t="s">
        <v>22</v>
      </c>
      <c r="K62" s="9" t="s">
        <v>29</v>
      </c>
      <c r="L62" s="32" t="s">
        <v>22</v>
      </c>
      <c r="M62" s="9" t="s">
        <v>35</v>
      </c>
      <c r="N62" s="30">
        <v>2100</v>
      </c>
      <c r="O62" s="7" t="s">
        <v>90</v>
      </c>
    </row>
    <row r="63" ht="47.25" spans="1:15">
      <c r="A63" s="8">
        <v>61</v>
      </c>
      <c r="B63" s="9" t="s">
        <v>256</v>
      </c>
      <c r="C63" s="9" t="s">
        <v>263</v>
      </c>
      <c r="D63" s="9" t="s">
        <v>264</v>
      </c>
      <c r="E63" s="9" t="s">
        <v>265</v>
      </c>
      <c r="F63" s="9" t="s">
        <v>266</v>
      </c>
      <c r="G63" s="8">
        <v>2022.9</v>
      </c>
      <c r="H63" s="9" t="s">
        <v>267</v>
      </c>
      <c r="I63" s="8" t="s">
        <v>21</v>
      </c>
      <c r="J63" s="9" t="s">
        <v>22</v>
      </c>
      <c r="K63" s="9" t="s">
        <v>54</v>
      </c>
      <c r="L63" s="32" t="s">
        <v>22</v>
      </c>
      <c r="M63" s="33"/>
      <c r="N63" s="30">
        <v>1500</v>
      </c>
      <c r="O63" s="31"/>
    </row>
    <row r="64" s="3" customFormat="1" ht="48" customHeight="1" spans="1:15">
      <c r="A64" s="8">
        <v>62</v>
      </c>
      <c r="B64" s="9" t="s">
        <v>256</v>
      </c>
      <c r="C64" s="9" t="s">
        <v>263</v>
      </c>
      <c r="D64" s="9" t="s">
        <v>268</v>
      </c>
      <c r="E64" s="9" t="s">
        <v>269</v>
      </c>
      <c r="F64" s="9" t="s">
        <v>270</v>
      </c>
      <c r="G64" s="8">
        <v>2023.9</v>
      </c>
      <c r="H64" s="9" t="s">
        <v>271</v>
      </c>
      <c r="I64" s="8" t="s">
        <v>21</v>
      </c>
      <c r="J64" s="9" t="s">
        <v>22</v>
      </c>
      <c r="K64" s="9" t="s">
        <v>29</v>
      </c>
      <c r="L64" s="32" t="s">
        <v>22</v>
      </c>
      <c r="M64" s="33"/>
      <c r="N64" s="30">
        <v>1500</v>
      </c>
      <c r="O64" s="45"/>
    </row>
    <row r="65" ht="31.5" spans="1:15">
      <c r="A65" s="8">
        <v>63</v>
      </c>
      <c r="B65" s="21" t="s">
        <v>256</v>
      </c>
      <c r="C65" s="21" t="s">
        <v>263</v>
      </c>
      <c r="D65" s="21" t="s">
        <v>272</v>
      </c>
      <c r="E65" s="21" t="s">
        <v>273</v>
      </c>
      <c r="F65" s="21" t="s">
        <v>274</v>
      </c>
      <c r="G65" s="42">
        <v>2024.9</v>
      </c>
      <c r="H65" s="21" t="s">
        <v>275</v>
      </c>
      <c r="I65" s="42" t="s">
        <v>21</v>
      </c>
      <c r="J65" s="21" t="s">
        <v>22</v>
      </c>
      <c r="K65" s="21" t="s">
        <v>23</v>
      </c>
      <c r="L65" s="43" t="s">
        <v>22</v>
      </c>
      <c r="M65" s="33"/>
      <c r="N65" s="30">
        <v>1500</v>
      </c>
      <c r="O65" s="31"/>
    </row>
    <row r="66" ht="31.5" spans="1:15">
      <c r="A66" s="8">
        <v>64</v>
      </c>
      <c r="B66" s="9" t="s">
        <v>256</v>
      </c>
      <c r="C66" s="9" t="s">
        <v>276</v>
      </c>
      <c r="D66" s="9" t="s">
        <v>277</v>
      </c>
      <c r="E66" s="9" t="s">
        <v>278</v>
      </c>
      <c r="F66" s="9" t="s">
        <v>253</v>
      </c>
      <c r="G66" s="8">
        <v>2023.9</v>
      </c>
      <c r="H66" s="9" t="s">
        <v>279</v>
      </c>
      <c r="I66" s="8" t="s">
        <v>21</v>
      </c>
      <c r="J66" s="9" t="s">
        <v>22</v>
      </c>
      <c r="K66" s="9" t="s">
        <v>23</v>
      </c>
      <c r="L66" s="32" t="s">
        <v>22</v>
      </c>
      <c r="M66" s="33"/>
      <c r="N66" s="30">
        <v>1500</v>
      </c>
      <c r="O66" s="31"/>
    </row>
    <row r="67" ht="47.25" spans="1:15">
      <c r="A67" s="8">
        <v>65</v>
      </c>
      <c r="B67" s="9" t="s">
        <v>256</v>
      </c>
      <c r="C67" s="9" t="s">
        <v>280</v>
      </c>
      <c r="D67" s="9" t="s">
        <v>281</v>
      </c>
      <c r="E67" s="9" t="s">
        <v>282</v>
      </c>
      <c r="F67" s="9" t="s">
        <v>283</v>
      </c>
      <c r="G67" s="8">
        <v>2022.9</v>
      </c>
      <c r="H67" s="9" t="s">
        <v>284</v>
      </c>
      <c r="I67" s="8" t="s">
        <v>21</v>
      </c>
      <c r="J67" s="9" t="s">
        <v>22</v>
      </c>
      <c r="K67" s="9" t="s">
        <v>29</v>
      </c>
      <c r="L67" s="32" t="s">
        <v>22</v>
      </c>
      <c r="M67" s="9" t="s">
        <v>35</v>
      </c>
      <c r="N67" s="30">
        <v>1050</v>
      </c>
      <c r="O67" s="30"/>
    </row>
    <row r="68" ht="47.25" spans="1:15">
      <c r="A68" s="8">
        <v>66</v>
      </c>
      <c r="B68" s="9" t="s">
        <v>256</v>
      </c>
      <c r="C68" s="9" t="s">
        <v>280</v>
      </c>
      <c r="D68" s="9" t="s">
        <v>285</v>
      </c>
      <c r="E68" s="9" t="s">
        <v>286</v>
      </c>
      <c r="F68" s="9" t="s">
        <v>274</v>
      </c>
      <c r="G68" s="8">
        <v>2024.9</v>
      </c>
      <c r="H68" s="9" t="s">
        <v>287</v>
      </c>
      <c r="I68" s="8" t="s">
        <v>21</v>
      </c>
      <c r="J68" s="9" t="s">
        <v>22</v>
      </c>
      <c r="K68" s="9" t="s">
        <v>23</v>
      </c>
      <c r="L68" s="32" t="s">
        <v>22</v>
      </c>
      <c r="M68" s="33"/>
      <c r="N68" s="30">
        <v>1500</v>
      </c>
      <c r="O68" s="31"/>
    </row>
    <row r="69" ht="47.25" spans="1:15">
      <c r="A69" s="8">
        <v>67</v>
      </c>
      <c r="B69" s="21" t="s">
        <v>256</v>
      </c>
      <c r="C69" s="21" t="s">
        <v>288</v>
      </c>
      <c r="D69" s="46" t="s">
        <v>289</v>
      </c>
      <c r="E69" s="46" t="s">
        <v>290</v>
      </c>
      <c r="F69" s="21" t="s">
        <v>291</v>
      </c>
      <c r="G69" s="42">
        <v>2023.9</v>
      </c>
      <c r="H69" s="21" t="s">
        <v>292</v>
      </c>
      <c r="I69" s="42" t="s">
        <v>21</v>
      </c>
      <c r="J69" s="21" t="s">
        <v>22</v>
      </c>
      <c r="K69" s="21" t="s">
        <v>54</v>
      </c>
      <c r="L69" s="43" t="s">
        <v>22</v>
      </c>
      <c r="M69" s="33"/>
      <c r="N69" s="30">
        <v>1500</v>
      </c>
      <c r="O69" s="31"/>
    </row>
    <row r="70" ht="31.5" spans="1:15">
      <c r="A70" s="8">
        <v>68</v>
      </c>
      <c r="B70" s="9" t="s">
        <v>256</v>
      </c>
      <c r="C70" s="9" t="s">
        <v>288</v>
      </c>
      <c r="D70" s="9" t="s">
        <v>293</v>
      </c>
      <c r="E70" s="9" t="s">
        <v>294</v>
      </c>
      <c r="F70" s="9" t="s">
        <v>295</v>
      </c>
      <c r="G70" s="8">
        <v>2023.3</v>
      </c>
      <c r="H70" s="9" t="s">
        <v>296</v>
      </c>
      <c r="I70" s="8" t="s">
        <v>21</v>
      </c>
      <c r="J70" s="9" t="s">
        <v>22</v>
      </c>
      <c r="K70" s="9" t="s">
        <v>29</v>
      </c>
      <c r="L70" s="32" t="s">
        <v>22</v>
      </c>
      <c r="M70" s="9" t="s">
        <v>134</v>
      </c>
      <c r="N70" s="30">
        <v>1300</v>
      </c>
      <c r="O70" s="31"/>
    </row>
    <row r="71" ht="47.25" spans="1:15">
      <c r="A71" s="8">
        <v>69</v>
      </c>
      <c r="B71" s="9" t="s">
        <v>256</v>
      </c>
      <c r="C71" s="9" t="s">
        <v>297</v>
      </c>
      <c r="D71" s="47" t="s">
        <v>298</v>
      </c>
      <c r="E71" s="9" t="s">
        <v>299</v>
      </c>
      <c r="F71" s="9" t="s">
        <v>107</v>
      </c>
      <c r="G71" s="8">
        <v>2023.9</v>
      </c>
      <c r="H71" s="9" t="s">
        <v>300</v>
      </c>
      <c r="I71" s="8" t="s">
        <v>21</v>
      </c>
      <c r="J71" s="9" t="s">
        <v>22</v>
      </c>
      <c r="K71" s="9" t="s">
        <v>29</v>
      </c>
      <c r="L71" s="32" t="s">
        <v>22</v>
      </c>
      <c r="M71" s="9" t="s">
        <v>35</v>
      </c>
      <c r="N71" s="30">
        <v>1050</v>
      </c>
      <c r="O71" s="30"/>
    </row>
    <row r="72" ht="47.25" spans="1:15">
      <c r="A72" s="8">
        <v>70</v>
      </c>
      <c r="B72" s="9" t="s">
        <v>256</v>
      </c>
      <c r="C72" s="9" t="s">
        <v>301</v>
      </c>
      <c r="D72" s="9" t="s">
        <v>302</v>
      </c>
      <c r="E72" s="9" t="s">
        <v>303</v>
      </c>
      <c r="F72" s="9" t="s">
        <v>304</v>
      </c>
      <c r="G72" s="8">
        <v>2024.9</v>
      </c>
      <c r="H72" s="9" t="s">
        <v>305</v>
      </c>
      <c r="I72" s="8" t="s">
        <v>306</v>
      </c>
      <c r="J72" s="9" t="s">
        <v>22</v>
      </c>
      <c r="K72" s="9" t="s">
        <v>54</v>
      </c>
      <c r="L72" s="32" t="s">
        <v>22</v>
      </c>
      <c r="M72" s="33"/>
      <c r="N72" s="30">
        <v>1500</v>
      </c>
      <c r="O72" s="31"/>
    </row>
    <row r="73" ht="47.25" spans="1:15">
      <c r="A73" s="8">
        <v>71</v>
      </c>
      <c r="B73" s="9" t="s">
        <v>256</v>
      </c>
      <c r="C73" s="9" t="s">
        <v>307</v>
      </c>
      <c r="D73" s="9" t="s">
        <v>308</v>
      </c>
      <c r="E73" s="9" t="s">
        <v>309</v>
      </c>
      <c r="F73" s="9" t="s">
        <v>310</v>
      </c>
      <c r="G73" s="8">
        <v>2023.9</v>
      </c>
      <c r="H73" s="9" t="s">
        <v>311</v>
      </c>
      <c r="I73" s="8" t="s">
        <v>21</v>
      </c>
      <c r="J73" s="9" t="s">
        <v>22</v>
      </c>
      <c r="K73" s="9" t="s">
        <v>29</v>
      </c>
      <c r="L73" s="32" t="s">
        <v>22</v>
      </c>
      <c r="M73" s="33"/>
      <c r="N73" s="30">
        <v>1500</v>
      </c>
      <c r="O73" s="31"/>
    </row>
    <row r="74" ht="47.25" spans="1:15">
      <c r="A74" s="8">
        <v>72</v>
      </c>
      <c r="B74" s="9" t="s">
        <v>256</v>
      </c>
      <c r="C74" s="9" t="s">
        <v>312</v>
      </c>
      <c r="D74" s="9" t="s">
        <v>313</v>
      </c>
      <c r="E74" s="9" t="s">
        <v>313</v>
      </c>
      <c r="F74" s="9" t="s">
        <v>107</v>
      </c>
      <c r="G74" s="8">
        <v>2022.2</v>
      </c>
      <c r="H74" s="9" t="s">
        <v>314</v>
      </c>
      <c r="I74" s="8" t="s">
        <v>21</v>
      </c>
      <c r="J74" s="9" t="s">
        <v>22</v>
      </c>
      <c r="K74" s="9" t="s">
        <v>29</v>
      </c>
      <c r="L74" s="32" t="s">
        <v>22</v>
      </c>
      <c r="M74" s="33"/>
      <c r="N74" s="30">
        <v>1500</v>
      </c>
      <c r="O74" s="31"/>
    </row>
    <row r="75" ht="31.5" spans="1:15">
      <c r="A75" s="8">
        <v>73</v>
      </c>
      <c r="B75" s="9" t="s">
        <v>315</v>
      </c>
      <c r="C75" s="48" t="s">
        <v>316</v>
      </c>
      <c r="D75" s="48" t="s">
        <v>317</v>
      </c>
      <c r="E75" s="48" t="s">
        <v>318</v>
      </c>
      <c r="F75" s="9" t="s">
        <v>319</v>
      </c>
      <c r="G75" s="8">
        <v>202409</v>
      </c>
      <c r="H75" s="9" t="s">
        <v>320</v>
      </c>
      <c r="I75" s="8" t="s">
        <v>21</v>
      </c>
      <c r="J75" s="9" t="s">
        <v>77</v>
      </c>
      <c r="K75" s="9" t="s">
        <v>321</v>
      </c>
      <c r="L75" s="32" t="s">
        <v>22</v>
      </c>
      <c r="M75" s="8"/>
      <c r="N75" s="30">
        <v>1500</v>
      </c>
      <c r="O75" s="31"/>
    </row>
    <row r="76" ht="31.5" spans="1:15">
      <c r="A76" s="8">
        <v>74</v>
      </c>
      <c r="B76" s="9" t="s">
        <v>315</v>
      </c>
      <c r="C76" s="48" t="s">
        <v>322</v>
      </c>
      <c r="D76" s="48" t="s">
        <v>323</v>
      </c>
      <c r="E76" s="48" t="s">
        <v>324</v>
      </c>
      <c r="F76" s="9" t="s">
        <v>325</v>
      </c>
      <c r="G76" s="8">
        <v>202309</v>
      </c>
      <c r="H76" s="9" t="s">
        <v>326</v>
      </c>
      <c r="I76" s="8" t="s">
        <v>21</v>
      </c>
      <c r="J76" s="9" t="s">
        <v>77</v>
      </c>
      <c r="K76" s="9" t="s">
        <v>321</v>
      </c>
      <c r="L76" s="32" t="s">
        <v>22</v>
      </c>
      <c r="M76" s="29"/>
      <c r="N76" s="30">
        <v>1500</v>
      </c>
      <c r="O76" s="31"/>
    </row>
    <row r="77" ht="47.25" spans="1:15">
      <c r="A77" s="8">
        <v>75</v>
      </c>
      <c r="B77" s="9" t="s">
        <v>315</v>
      </c>
      <c r="C77" s="48" t="s">
        <v>322</v>
      </c>
      <c r="D77" s="48" t="s">
        <v>327</v>
      </c>
      <c r="E77" s="48" t="s">
        <v>328</v>
      </c>
      <c r="F77" s="9" t="s">
        <v>329</v>
      </c>
      <c r="G77" s="8">
        <v>202209</v>
      </c>
      <c r="H77" s="9" t="s">
        <v>330</v>
      </c>
      <c r="I77" s="8" t="s">
        <v>21</v>
      </c>
      <c r="J77" s="9" t="s">
        <v>77</v>
      </c>
      <c r="K77" s="9" t="s">
        <v>321</v>
      </c>
      <c r="L77" s="32" t="s">
        <v>22</v>
      </c>
      <c r="M77" s="8"/>
      <c r="N77" s="30">
        <v>1500</v>
      </c>
      <c r="O77" s="31"/>
    </row>
    <row r="78" ht="31.5" spans="1:15">
      <c r="A78" s="8">
        <v>76</v>
      </c>
      <c r="B78" s="9" t="s">
        <v>315</v>
      </c>
      <c r="C78" s="48" t="s">
        <v>322</v>
      </c>
      <c r="D78" s="48" t="s">
        <v>331</v>
      </c>
      <c r="E78" s="48" t="s">
        <v>331</v>
      </c>
      <c r="F78" s="9" t="s">
        <v>332</v>
      </c>
      <c r="G78" s="8">
        <v>202309</v>
      </c>
      <c r="H78" s="9" t="s">
        <v>333</v>
      </c>
      <c r="I78" s="8" t="s">
        <v>21</v>
      </c>
      <c r="J78" s="9" t="s">
        <v>77</v>
      </c>
      <c r="K78" s="9" t="s">
        <v>321</v>
      </c>
      <c r="L78" s="32" t="s">
        <v>22</v>
      </c>
      <c r="M78" s="29"/>
      <c r="N78" s="30">
        <v>1500</v>
      </c>
      <c r="O78" s="31"/>
    </row>
    <row r="79" ht="47.25" spans="1:15">
      <c r="A79" s="8">
        <v>77</v>
      </c>
      <c r="B79" s="9" t="s">
        <v>315</v>
      </c>
      <c r="C79" s="48" t="s">
        <v>334</v>
      </c>
      <c r="D79" s="48" t="s">
        <v>335</v>
      </c>
      <c r="E79" s="48" t="s">
        <v>336</v>
      </c>
      <c r="F79" s="49" t="s">
        <v>67</v>
      </c>
      <c r="G79" s="8">
        <v>202209</v>
      </c>
      <c r="H79" s="9" t="s">
        <v>84</v>
      </c>
      <c r="I79" s="8" t="s">
        <v>21</v>
      </c>
      <c r="J79" s="9" t="s">
        <v>77</v>
      </c>
      <c r="K79" s="9" t="s">
        <v>337</v>
      </c>
      <c r="L79" s="32" t="s">
        <v>22</v>
      </c>
      <c r="M79" s="36" t="s">
        <v>69</v>
      </c>
      <c r="N79" s="30">
        <v>1050</v>
      </c>
      <c r="O79" s="30"/>
    </row>
    <row r="80" ht="31.5" spans="1:15">
      <c r="A80" s="8">
        <v>78</v>
      </c>
      <c r="B80" s="9" t="s">
        <v>315</v>
      </c>
      <c r="C80" s="48" t="s">
        <v>338</v>
      </c>
      <c r="D80" s="48" t="s">
        <v>339</v>
      </c>
      <c r="E80" s="48" t="s">
        <v>340</v>
      </c>
      <c r="F80" s="9" t="s">
        <v>341</v>
      </c>
      <c r="G80" s="8">
        <v>202209</v>
      </c>
      <c r="H80" s="9" t="s">
        <v>84</v>
      </c>
      <c r="I80" s="8" t="s">
        <v>21</v>
      </c>
      <c r="J80" s="9" t="s">
        <v>77</v>
      </c>
      <c r="K80" s="9" t="s">
        <v>337</v>
      </c>
      <c r="L80" s="32" t="s">
        <v>22</v>
      </c>
      <c r="M80" s="36" t="s">
        <v>69</v>
      </c>
      <c r="N80" s="30">
        <v>1050</v>
      </c>
      <c r="O80" s="30"/>
    </row>
    <row r="81" ht="63" spans="1:15">
      <c r="A81" s="8">
        <v>79</v>
      </c>
      <c r="B81" s="9" t="s">
        <v>315</v>
      </c>
      <c r="C81" s="48" t="s">
        <v>342</v>
      </c>
      <c r="D81" s="48" t="s">
        <v>343</v>
      </c>
      <c r="E81" s="48" t="s">
        <v>344</v>
      </c>
      <c r="F81" s="9" t="s">
        <v>274</v>
      </c>
      <c r="G81" s="8">
        <v>202409</v>
      </c>
      <c r="H81" s="9" t="s">
        <v>345</v>
      </c>
      <c r="I81" s="8" t="s">
        <v>21</v>
      </c>
      <c r="J81" s="9" t="s">
        <v>77</v>
      </c>
      <c r="K81" s="9" t="s">
        <v>321</v>
      </c>
      <c r="L81" s="32" t="s">
        <v>22</v>
      </c>
      <c r="M81" s="8"/>
      <c r="N81" s="30">
        <v>1500</v>
      </c>
      <c r="O81" s="31"/>
    </row>
    <row r="82" ht="47.25" spans="1:15">
      <c r="A82" s="8">
        <v>80</v>
      </c>
      <c r="B82" s="9" t="s">
        <v>315</v>
      </c>
      <c r="C82" s="48" t="s">
        <v>342</v>
      </c>
      <c r="D82" s="48" t="s">
        <v>346</v>
      </c>
      <c r="E82" s="48" t="s">
        <v>347</v>
      </c>
      <c r="F82" s="9" t="s">
        <v>274</v>
      </c>
      <c r="G82" s="8">
        <v>202409</v>
      </c>
      <c r="H82" s="9" t="s">
        <v>348</v>
      </c>
      <c r="I82" s="8" t="s">
        <v>21</v>
      </c>
      <c r="J82" s="9" t="s">
        <v>77</v>
      </c>
      <c r="K82" s="9" t="s">
        <v>321</v>
      </c>
      <c r="L82" s="32" t="s">
        <v>22</v>
      </c>
      <c r="M82" s="8"/>
      <c r="N82" s="30">
        <v>1500</v>
      </c>
      <c r="O82" s="31"/>
    </row>
    <row r="83" ht="47.25" spans="1:15">
      <c r="A83" s="8">
        <v>81</v>
      </c>
      <c r="B83" s="9" t="s">
        <v>315</v>
      </c>
      <c r="C83" s="48" t="s">
        <v>349</v>
      </c>
      <c r="D83" s="48" t="s">
        <v>350</v>
      </c>
      <c r="E83" s="48" t="s">
        <v>351</v>
      </c>
      <c r="F83" s="9" t="s">
        <v>33</v>
      </c>
      <c r="G83" s="8">
        <v>202309</v>
      </c>
      <c r="H83" s="9" t="s">
        <v>352</v>
      </c>
      <c r="I83" s="8" t="s">
        <v>21</v>
      </c>
      <c r="J83" s="9" t="s">
        <v>77</v>
      </c>
      <c r="K83" s="9" t="s">
        <v>337</v>
      </c>
      <c r="L83" s="32" t="s">
        <v>22</v>
      </c>
      <c r="M83" s="36" t="s">
        <v>69</v>
      </c>
      <c r="N83" s="30">
        <v>1050</v>
      </c>
      <c r="O83" s="30"/>
    </row>
    <row r="84" ht="31.5" spans="1:15">
      <c r="A84" s="8">
        <v>82</v>
      </c>
      <c r="B84" s="9" t="s">
        <v>315</v>
      </c>
      <c r="C84" s="48" t="s">
        <v>353</v>
      </c>
      <c r="D84" s="48" t="s">
        <v>354</v>
      </c>
      <c r="E84" s="48" t="s">
        <v>355</v>
      </c>
      <c r="F84" s="9" t="s">
        <v>356</v>
      </c>
      <c r="G84" s="8">
        <v>202409</v>
      </c>
      <c r="H84" s="9" t="s">
        <v>357</v>
      </c>
      <c r="I84" s="8" t="s">
        <v>21</v>
      </c>
      <c r="J84" s="9" t="s">
        <v>77</v>
      </c>
      <c r="K84" s="9" t="s">
        <v>321</v>
      </c>
      <c r="L84" s="32" t="s">
        <v>22</v>
      </c>
      <c r="M84" s="8"/>
      <c r="N84" s="30">
        <v>1500</v>
      </c>
      <c r="O84" s="31"/>
    </row>
    <row r="85" ht="31.5" spans="1:15">
      <c r="A85" s="8">
        <v>83</v>
      </c>
      <c r="B85" s="21" t="s">
        <v>315</v>
      </c>
      <c r="C85" s="50" t="s">
        <v>358</v>
      </c>
      <c r="D85" s="50" t="s">
        <v>359</v>
      </c>
      <c r="E85" s="50" t="s">
        <v>360</v>
      </c>
      <c r="F85" s="21" t="s">
        <v>361</v>
      </c>
      <c r="G85" s="42">
        <v>202409</v>
      </c>
      <c r="H85" s="21" t="s">
        <v>362</v>
      </c>
      <c r="I85" s="42" t="s">
        <v>21</v>
      </c>
      <c r="J85" s="21" t="s">
        <v>77</v>
      </c>
      <c r="K85" s="21" t="s">
        <v>321</v>
      </c>
      <c r="L85" s="43" t="s">
        <v>22</v>
      </c>
      <c r="M85" s="8"/>
      <c r="N85" s="30">
        <v>1500</v>
      </c>
      <c r="O85" s="31"/>
    </row>
    <row r="86" ht="47.25" spans="1:15">
      <c r="A86" s="8">
        <v>84</v>
      </c>
      <c r="B86" s="9" t="s">
        <v>315</v>
      </c>
      <c r="C86" s="48" t="s">
        <v>358</v>
      </c>
      <c r="D86" s="48" t="s">
        <v>363</v>
      </c>
      <c r="E86" s="48" t="s">
        <v>364</v>
      </c>
      <c r="F86" s="9" t="s">
        <v>365</v>
      </c>
      <c r="G86" s="8">
        <v>202209</v>
      </c>
      <c r="H86" s="9" t="s">
        <v>366</v>
      </c>
      <c r="I86" s="8" t="s">
        <v>21</v>
      </c>
      <c r="J86" s="9" t="s">
        <v>77</v>
      </c>
      <c r="K86" s="9" t="s">
        <v>321</v>
      </c>
      <c r="L86" s="32" t="s">
        <v>22</v>
      </c>
      <c r="M86" s="8"/>
      <c r="N86" s="30">
        <v>1500</v>
      </c>
      <c r="O86" s="31"/>
    </row>
    <row r="87" ht="47.25" spans="1:15">
      <c r="A87" s="8">
        <v>85</v>
      </c>
      <c r="B87" s="9" t="s">
        <v>315</v>
      </c>
      <c r="C87" s="48" t="s">
        <v>358</v>
      </c>
      <c r="D87" s="48" t="s">
        <v>367</v>
      </c>
      <c r="E87" s="48" t="s">
        <v>368</v>
      </c>
      <c r="F87" s="9" t="s">
        <v>369</v>
      </c>
      <c r="G87" s="8">
        <v>202409</v>
      </c>
      <c r="H87" s="9" t="s">
        <v>314</v>
      </c>
      <c r="I87" s="8" t="s">
        <v>21</v>
      </c>
      <c r="J87" s="9" t="s">
        <v>77</v>
      </c>
      <c r="K87" s="9" t="s">
        <v>337</v>
      </c>
      <c r="L87" s="32" t="s">
        <v>22</v>
      </c>
      <c r="M87" s="8"/>
      <c r="N87" s="30">
        <v>1500</v>
      </c>
      <c r="O87" s="31"/>
    </row>
    <row r="88" ht="31.5" spans="1:15">
      <c r="A88" s="8">
        <v>86</v>
      </c>
      <c r="B88" s="9" t="s">
        <v>315</v>
      </c>
      <c r="C88" s="48" t="s">
        <v>370</v>
      </c>
      <c r="D88" s="48" t="s">
        <v>371</v>
      </c>
      <c r="E88" s="48" t="s">
        <v>372</v>
      </c>
      <c r="F88" s="9" t="s">
        <v>373</v>
      </c>
      <c r="G88" s="8">
        <v>202409</v>
      </c>
      <c r="H88" s="9" t="s">
        <v>99</v>
      </c>
      <c r="I88" s="8" t="s">
        <v>21</v>
      </c>
      <c r="J88" s="9" t="s">
        <v>77</v>
      </c>
      <c r="K88" s="9" t="s">
        <v>337</v>
      </c>
      <c r="L88" s="32" t="s">
        <v>22</v>
      </c>
      <c r="M88" s="8"/>
      <c r="N88" s="30">
        <v>1500</v>
      </c>
      <c r="O88" s="31"/>
    </row>
    <row r="89" ht="47.25" spans="1:15">
      <c r="A89" s="8">
        <v>87</v>
      </c>
      <c r="B89" s="9" t="s">
        <v>315</v>
      </c>
      <c r="C89" s="48" t="s">
        <v>370</v>
      </c>
      <c r="D89" s="48" t="s">
        <v>374</v>
      </c>
      <c r="E89" s="48" t="s">
        <v>375</v>
      </c>
      <c r="F89" s="9" t="s">
        <v>376</v>
      </c>
      <c r="G89" s="8">
        <v>202309</v>
      </c>
      <c r="H89" s="9" t="s">
        <v>377</v>
      </c>
      <c r="I89" s="8" t="s">
        <v>21</v>
      </c>
      <c r="J89" s="9" t="s">
        <v>77</v>
      </c>
      <c r="K89" s="9" t="s">
        <v>321</v>
      </c>
      <c r="L89" s="32" t="s">
        <v>22</v>
      </c>
      <c r="M89" s="8"/>
      <c r="N89" s="30">
        <v>1500</v>
      </c>
      <c r="O89" s="31"/>
    </row>
    <row r="90" ht="47.25" spans="1:15">
      <c r="A90" s="8">
        <v>88</v>
      </c>
      <c r="B90" s="17" t="s">
        <v>315</v>
      </c>
      <c r="C90" s="51" t="s">
        <v>370</v>
      </c>
      <c r="D90" s="51" t="s">
        <v>374</v>
      </c>
      <c r="E90" s="51" t="s">
        <v>378</v>
      </c>
      <c r="F90" s="17" t="s">
        <v>107</v>
      </c>
      <c r="G90" s="18">
        <v>202209</v>
      </c>
      <c r="H90" s="17" t="s">
        <v>379</v>
      </c>
      <c r="I90" s="18" t="s">
        <v>21</v>
      </c>
      <c r="J90" s="17" t="s">
        <v>77</v>
      </c>
      <c r="K90" s="17" t="s">
        <v>337</v>
      </c>
      <c r="L90" s="41" t="s">
        <v>22</v>
      </c>
      <c r="M90" s="8"/>
      <c r="N90" s="30">
        <v>1500</v>
      </c>
      <c r="O90" s="31"/>
    </row>
    <row r="91" ht="31.5" spans="1:15">
      <c r="A91" s="8">
        <v>89</v>
      </c>
      <c r="B91" s="40" t="s">
        <v>315</v>
      </c>
      <c r="C91" s="52" t="s">
        <v>380</v>
      </c>
      <c r="D91" s="52" t="s">
        <v>381</v>
      </c>
      <c r="E91" s="52" t="s">
        <v>382</v>
      </c>
      <c r="F91" s="40" t="s">
        <v>319</v>
      </c>
      <c r="G91" s="39">
        <v>202409</v>
      </c>
      <c r="H91" s="40" t="s">
        <v>383</v>
      </c>
      <c r="I91" s="39" t="s">
        <v>21</v>
      </c>
      <c r="J91" s="40" t="s">
        <v>77</v>
      </c>
      <c r="K91" s="40" t="s">
        <v>321</v>
      </c>
      <c r="L91" s="41" t="s">
        <v>22</v>
      </c>
      <c r="M91" s="8"/>
      <c r="N91" s="30">
        <v>1500</v>
      </c>
      <c r="O91" s="31"/>
    </row>
    <row r="92" ht="31.5" spans="1:15">
      <c r="A92" s="8">
        <v>90</v>
      </c>
      <c r="B92" s="14" t="s">
        <v>384</v>
      </c>
      <c r="C92" s="14" t="s">
        <v>385</v>
      </c>
      <c r="D92" s="14" t="s">
        <v>386</v>
      </c>
      <c r="E92" s="14" t="s">
        <v>387</v>
      </c>
      <c r="F92" s="16" t="s">
        <v>239</v>
      </c>
      <c r="G92" s="15">
        <v>20240910</v>
      </c>
      <c r="H92" s="14" t="s">
        <v>388</v>
      </c>
      <c r="I92" s="15" t="s">
        <v>21</v>
      </c>
      <c r="J92" s="14" t="s">
        <v>22</v>
      </c>
      <c r="K92" s="14" t="s">
        <v>29</v>
      </c>
      <c r="L92" s="37" t="s">
        <v>22</v>
      </c>
      <c r="M92" s="6"/>
      <c r="N92" s="30">
        <v>1500</v>
      </c>
      <c r="O92" s="31"/>
    </row>
    <row r="93" ht="31.5" spans="1:15">
      <c r="A93" s="8">
        <v>91</v>
      </c>
      <c r="B93" s="14" t="s">
        <v>389</v>
      </c>
      <c r="C93" s="14" t="s">
        <v>390</v>
      </c>
      <c r="D93" s="14" t="s">
        <v>391</v>
      </c>
      <c r="E93" s="14" t="s">
        <v>392</v>
      </c>
      <c r="F93" s="14" t="s">
        <v>393</v>
      </c>
      <c r="G93" s="15">
        <v>20230901</v>
      </c>
      <c r="H93" s="14" t="s">
        <v>394</v>
      </c>
      <c r="I93" s="15" t="s">
        <v>21</v>
      </c>
      <c r="J93" s="14" t="s">
        <v>22</v>
      </c>
      <c r="K93" s="16" t="s">
        <v>23</v>
      </c>
      <c r="L93" s="37" t="s">
        <v>22</v>
      </c>
      <c r="M93" s="6"/>
      <c r="N93" s="30">
        <v>1500</v>
      </c>
      <c r="O93" s="31"/>
    </row>
    <row r="94" ht="31.5" spans="1:15">
      <c r="A94" s="8">
        <v>92</v>
      </c>
      <c r="B94" s="17" t="s">
        <v>389</v>
      </c>
      <c r="C94" s="17" t="s">
        <v>395</v>
      </c>
      <c r="D94" s="17" t="s">
        <v>396</v>
      </c>
      <c r="E94" s="18" t="s">
        <v>397</v>
      </c>
      <c r="F94" s="17" t="s">
        <v>224</v>
      </c>
      <c r="G94" s="18">
        <v>20240901</v>
      </c>
      <c r="H94" s="17" t="s">
        <v>320</v>
      </c>
      <c r="I94" s="18" t="s">
        <v>21</v>
      </c>
      <c r="J94" s="17" t="s">
        <v>22</v>
      </c>
      <c r="K94" s="17" t="s">
        <v>23</v>
      </c>
      <c r="L94" s="41" t="s">
        <v>22</v>
      </c>
      <c r="M94" s="36" t="s">
        <v>69</v>
      </c>
      <c r="N94" s="30">
        <v>1050</v>
      </c>
      <c r="O94" s="30"/>
    </row>
    <row r="95" s="2" customFormat="1" ht="47.25" spans="1:15">
      <c r="A95" s="8">
        <v>93</v>
      </c>
      <c r="B95" s="17" t="s">
        <v>398</v>
      </c>
      <c r="C95" s="17" t="s">
        <v>399</v>
      </c>
      <c r="D95" s="17" t="s">
        <v>400</v>
      </c>
      <c r="E95" s="17" t="s">
        <v>401</v>
      </c>
      <c r="F95" s="17" t="s">
        <v>67</v>
      </c>
      <c r="G95" s="18" t="s">
        <v>402</v>
      </c>
      <c r="H95" s="17" t="s">
        <v>403</v>
      </c>
      <c r="I95" s="17" t="s">
        <v>404</v>
      </c>
      <c r="J95" s="17" t="s">
        <v>22</v>
      </c>
      <c r="K95" s="17" t="s">
        <v>29</v>
      </c>
      <c r="L95" s="41" t="s">
        <v>22</v>
      </c>
      <c r="M95" s="36" t="s">
        <v>69</v>
      </c>
      <c r="N95" s="30">
        <v>2100</v>
      </c>
      <c r="O95" s="7" t="s">
        <v>90</v>
      </c>
    </row>
    <row r="96" ht="63" spans="1:15">
      <c r="A96" s="8">
        <v>94</v>
      </c>
      <c r="B96" s="7" t="s">
        <v>398</v>
      </c>
      <c r="C96" s="7" t="s">
        <v>405</v>
      </c>
      <c r="D96" s="7" t="s">
        <v>406</v>
      </c>
      <c r="E96" s="7" t="s">
        <v>407</v>
      </c>
      <c r="F96" s="7" t="s">
        <v>291</v>
      </c>
      <c r="G96" s="6">
        <v>20220901</v>
      </c>
      <c r="H96" s="7" t="s">
        <v>159</v>
      </c>
      <c r="I96" s="6" t="s">
        <v>21</v>
      </c>
      <c r="J96" s="7" t="s">
        <v>22</v>
      </c>
      <c r="K96" s="7" t="s">
        <v>23</v>
      </c>
      <c r="L96" s="28" t="s">
        <v>22</v>
      </c>
      <c r="M96" s="6"/>
      <c r="N96" s="30">
        <v>1500</v>
      </c>
      <c r="O96" s="31"/>
    </row>
    <row r="97" ht="47.25" spans="1:15">
      <c r="A97" s="8">
        <v>95</v>
      </c>
      <c r="B97" s="7" t="s">
        <v>398</v>
      </c>
      <c r="C97" s="7" t="s">
        <v>405</v>
      </c>
      <c r="D97" s="7" t="s">
        <v>408</v>
      </c>
      <c r="E97" s="7" t="s">
        <v>409</v>
      </c>
      <c r="F97" s="7" t="s">
        <v>410</v>
      </c>
      <c r="G97" s="6">
        <v>20230801</v>
      </c>
      <c r="H97" s="7" t="s">
        <v>411</v>
      </c>
      <c r="I97" s="6" t="s">
        <v>21</v>
      </c>
      <c r="J97" s="7" t="s">
        <v>22</v>
      </c>
      <c r="K97" s="7" t="s">
        <v>29</v>
      </c>
      <c r="L97" s="28" t="s">
        <v>22</v>
      </c>
      <c r="M97" s="6"/>
      <c r="N97" s="30">
        <v>1500</v>
      </c>
      <c r="O97" s="31"/>
    </row>
    <row r="98" ht="47.25" spans="1:15">
      <c r="A98" s="8">
        <v>96</v>
      </c>
      <c r="B98" s="9" t="s">
        <v>398</v>
      </c>
      <c r="C98" s="9" t="s">
        <v>412</v>
      </c>
      <c r="D98" s="9" t="s">
        <v>413</v>
      </c>
      <c r="E98" s="9" t="s">
        <v>414</v>
      </c>
      <c r="F98" s="9" t="s">
        <v>107</v>
      </c>
      <c r="G98" s="8">
        <v>20220901</v>
      </c>
      <c r="H98" s="9" t="s">
        <v>415</v>
      </c>
      <c r="I98" s="8" t="s">
        <v>21</v>
      </c>
      <c r="J98" s="9" t="s">
        <v>22</v>
      </c>
      <c r="K98" s="9" t="s">
        <v>29</v>
      </c>
      <c r="L98" s="32" t="s">
        <v>22</v>
      </c>
      <c r="M98" s="8"/>
      <c r="N98" s="30">
        <v>1500</v>
      </c>
      <c r="O98" s="31"/>
    </row>
    <row r="99" ht="31.5" spans="1:15">
      <c r="A99" s="8">
        <v>97</v>
      </c>
      <c r="B99" s="53" t="s">
        <v>398</v>
      </c>
      <c r="C99" s="53" t="s">
        <v>416</v>
      </c>
      <c r="D99" s="53" t="s">
        <v>417</v>
      </c>
      <c r="E99" s="53" t="s">
        <v>418</v>
      </c>
      <c r="F99" s="53" t="s">
        <v>393</v>
      </c>
      <c r="G99" s="6">
        <v>20220901</v>
      </c>
      <c r="H99" s="7" t="s">
        <v>419</v>
      </c>
      <c r="I99" s="6" t="s">
        <v>21</v>
      </c>
      <c r="J99" s="7" t="s">
        <v>22</v>
      </c>
      <c r="K99" s="7" t="s">
        <v>23</v>
      </c>
      <c r="L99" s="28" t="s">
        <v>22</v>
      </c>
      <c r="M99" s="6"/>
      <c r="N99" s="30">
        <v>1500</v>
      </c>
      <c r="O99" s="31"/>
    </row>
    <row r="100" ht="31.5" spans="1:15">
      <c r="A100" s="8">
        <v>98</v>
      </c>
      <c r="B100" s="21" t="s">
        <v>398</v>
      </c>
      <c r="C100" s="21" t="s">
        <v>416</v>
      </c>
      <c r="D100" s="21" t="s">
        <v>420</v>
      </c>
      <c r="E100" s="21" t="s">
        <v>421</v>
      </c>
      <c r="F100" s="21" t="s">
        <v>57</v>
      </c>
      <c r="G100" s="42">
        <v>20230901</v>
      </c>
      <c r="H100" s="21" t="s">
        <v>84</v>
      </c>
      <c r="I100" s="42" t="s">
        <v>21</v>
      </c>
      <c r="J100" s="21" t="s">
        <v>22</v>
      </c>
      <c r="K100" s="21" t="s">
        <v>29</v>
      </c>
      <c r="L100" s="43" t="s">
        <v>22</v>
      </c>
      <c r="M100" s="36" t="s">
        <v>69</v>
      </c>
      <c r="N100" s="30">
        <v>1050</v>
      </c>
      <c r="O100" s="30"/>
    </row>
    <row r="101" ht="31.5" spans="1:15">
      <c r="A101" s="8">
        <v>99</v>
      </c>
      <c r="B101" s="12" t="s">
        <v>398</v>
      </c>
      <c r="C101" s="12" t="s">
        <v>422</v>
      </c>
      <c r="D101" s="12" t="s">
        <v>423</v>
      </c>
      <c r="E101" s="12" t="s">
        <v>424</v>
      </c>
      <c r="F101" s="12" t="s">
        <v>274</v>
      </c>
      <c r="G101" s="13">
        <v>20220901</v>
      </c>
      <c r="H101" s="12" t="s">
        <v>425</v>
      </c>
      <c r="I101" s="13" t="s">
        <v>21</v>
      </c>
      <c r="J101" s="12" t="s">
        <v>22</v>
      </c>
      <c r="K101" s="12" t="s">
        <v>23</v>
      </c>
      <c r="L101" s="35" t="s">
        <v>22</v>
      </c>
      <c r="M101" s="29"/>
      <c r="N101" s="30">
        <v>1500</v>
      </c>
      <c r="O101" s="31"/>
    </row>
    <row r="102" s="2" customFormat="1" ht="47.25" spans="1:15">
      <c r="A102" s="8">
        <v>100</v>
      </c>
      <c r="B102" s="9" t="s">
        <v>398</v>
      </c>
      <c r="C102" s="9" t="s">
        <v>426</v>
      </c>
      <c r="D102" s="9" t="s">
        <v>427</v>
      </c>
      <c r="E102" s="9" t="s">
        <v>428</v>
      </c>
      <c r="F102" s="9" t="s">
        <v>27</v>
      </c>
      <c r="G102" s="8" t="s">
        <v>429</v>
      </c>
      <c r="H102" s="9" t="s">
        <v>430</v>
      </c>
      <c r="I102" s="8" t="s">
        <v>21</v>
      </c>
      <c r="J102" s="9" t="s">
        <v>22</v>
      </c>
      <c r="K102" s="9" t="s">
        <v>29</v>
      </c>
      <c r="L102" s="32" t="s">
        <v>22</v>
      </c>
      <c r="M102" s="36" t="s">
        <v>69</v>
      </c>
      <c r="N102" s="30">
        <v>2100</v>
      </c>
      <c r="O102" s="7" t="s">
        <v>90</v>
      </c>
    </row>
    <row r="103" ht="31.5" spans="1:15">
      <c r="A103" s="8">
        <v>101</v>
      </c>
      <c r="B103" s="9" t="s">
        <v>398</v>
      </c>
      <c r="C103" s="9" t="s">
        <v>431</v>
      </c>
      <c r="D103" s="9" t="s">
        <v>432</v>
      </c>
      <c r="E103" s="9" t="s">
        <v>433</v>
      </c>
      <c r="F103" s="9" t="s">
        <v>57</v>
      </c>
      <c r="G103" s="8">
        <v>2024.09</v>
      </c>
      <c r="H103" s="9" t="s">
        <v>84</v>
      </c>
      <c r="I103" s="8" t="s">
        <v>21</v>
      </c>
      <c r="J103" s="9" t="s">
        <v>22</v>
      </c>
      <c r="K103" s="9" t="s">
        <v>29</v>
      </c>
      <c r="L103" s="32" t="s">
        <v>22</v>
      </c>
      <c r="M103" s="36" t="s">
        <v>69</v>
      </c>
      <c r="N103" s="30">
        <v>1050</v>
      </c>
      <c r="O103" s="30"/>
    </row>
    <row r="104" ht="47.25" spans="1:15">
      <c r="A104" s="8">
        <v>102</v>
      </c>
      <c r="B104" s="9" t="s">
        <v>434</v>
      </c>
      <c r="C104" s="9" t="s">
        <v>435</v>
      </c>
      <c r="D104" s="9" t="s">
        <v>436</v>
      </c>
      <c r="E104" s="9" t="s">
        <v>437</v>
      </c>
      <c r="F104" s="9" t="s">
        <v>107</v>
      </c>
      <c r="G104" s="8">
        <v>20230901</v>
      </c>
      <c r="H104" s="9" t="s">
        <v>116</v>
      </c>
      <c r="I104" s="8" t="s">
        <v>21</v>
      </c>
      <c r="J104" s="9" t="s">
        <v>77</v>
      </c>
      <c r="K104" s="9" t="s">
        <v>29</v>
      </c>
      <c r="L104" s="32" t="s">
        <v>22</v>
      </c>
      <c r="M104" s="36" t="s">
        <v>69</v>
      </c>
      <c r="N104" s="30">
        <v>1050</v>
      </c>
      <c r="O104" s="30"/>
    </row>
    <row r="105" ht="31.5" spans="1:15">
      <c r="A105" s="8">
        <v>103</v>
      </c>
      <c r="B105" s="54" t="s">
        <v>434</v>
      </c>
      <c r="C105" s="54" t="s">
        <v>438</v>
      </c>
      <c r="D105" s="54" t="s">
        <v>439</v>
      </c>
      <c r="E105" s="54" t="s">
        <v>440</v>
      </c>
      <c r="F105" s="54" t="s">
        <v>441</v>
      </c>
      <c r="G105" s="55">
        <v>20230902</v>
      </c>
      <c r="H105" s="54" t="s">
        <v>442</v>
      </c>
      <c r="I105" s="55" t="s">
        <v>21</v>
      </c>
      <c r="J105" s="54" t="s">
        <v>77</v>
      </c>
      <c r="K105" s="54" t="s">
        <v>29</v>
      </c>
      <c r="L105" s="56" t="s">
        <v>22</v>
      </c>
      <c r="M105" s="6"/>
      <c r="N105" s="30">
        <v>1500</v>
      </c>
      <c r="O105" s="31"/>
    </row>
    <row r="106" ht="31.5" spans="1:15">
      <c r="A106" s="8">
        <v>104</v>
      </c>
      <c r="B106" s="12" t="s">
        <v>434</v>
      </c>
      <c r="C106" s="12" t="s">
        <v>443</v>
      </c>
      <c r="D106" s="12" t="s">
        <v>444</v>
      </c>
      <c r="E106" s="12" t="s">
        <v>445</v>
      </c>
      <c r="F106" s="12" t="s">
        <v>446</v>
      </c>
      <c r="G106" s="13">
        <v>20230901</v>
      </c>
      <c r="H106" s="12" t="s">
        <v>28</v>
      </c>
      <c r="I106" s="13" t="s">
        <v>21</v>
      </c>
      <c r="J106" s="12" t="s">
        <v>77</v>
      </c>
      <c r="K106" s="12" t="s">
        <v>29</v>
      </c>
      <c r="L106" s="35" t="s">
        <v>22</v>
      </c>
      <c r="M106" s="6"/>
      <c r="N106" s="30">
        <v>1500</v>
      </c>
      <c r="O106" s="31"/>
    </row>
  </sheetData>
  <autoFilter xmlns:etc="http://www.wps.cn/officeDocument/2017/etCustomData" ref="A2:O106" etc:filterBottomFollowUsedRange="0">
    <extLst/>
  </autoFilter>
  <mergeCells count="1">
    <mergeCell ref="A1:O1"/>
  </mergeCells>
  <conditionalFormatting sqref="E2:E65533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2024-12-02T01:35:39Z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3C1C5534C7F447C98D3ADA24493F07D3_13</vt:lpwstr>
  </property>
</Properties>
</file>