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6"/>
  </bookViews>
  <sheets>
    <sheet name="目录" sheetId="14" r:id="rId1"/>
    <sheet name="表一" sheetId="4" r:id="rId2"/>
    <sheet name="表二" sheetId="5" r:id="rId3"/>
    <sheet name="表三" sheetId="6" r:id="rId4"/>
    <sheet name="表四" sheetId="7" r:id="rId5"/>
    <sheet name="表五" sheetId="8" r:id="rId6"/>
    <sheet name="表六" sheetId="9" r:id="rId7"/>
    <sheet name="表七" sheetId="10" r:id="rId8"/>
    <sheet name="表八" sheetId="11" r:id="rId9"/>
    <sheet name="表九" sheetId="12" r:id="rId10"/>
    <sheet name="表十" sheetId="13" r:id="rId11"/>
  </sheets>
  <externalReferences>
    <externalReference r:id="rId12"/>
  </externalReferences>
  <calcPr calcId="144525"/>
</workbook>
</file>

<file path=xl/sharedStrings.xml><?xml version="1.0" encoding="utf-8"?>
<sst xmlns="http://schemas.openxmlformats.org/spreadsheetml/2006/main" count="414" uniqueCount="248">
  <si>
    <t>2021年渝北区单位预算公开表（目录）</t>
  </si>
  <si>
    <t>编号</t>
  </si>
  <si>
    <t>工作表名</t>
  </si>
  <si>
    <t>表一</t>
  </si>
  <si>
    <t>2021年渝北区单位财政拨款收支预算总表</t>
  </si>
  <si>
    <t>表二</t>
  </si>
  <si>
    <t>2021年渝北区单位一般公共预算财政拨款支出预算表</t>
  </si>
  <si>
    <t>表三</t>
  </si>
  <si>
    <t>2021年渝北区单位一般公共预算财政拨款基本支出预算表</t>
  </si>
  <si>
    <t>表四</t>
  </si>
  <si>
    <t>2021年渝北区单位一般公共预算“三公”经费支出预算表</t>
  </si>
  <si>
    <t>表五</t>
  </si>
  <si>
    <t>2021年渝北区单位政府性基金预算财政拨款支出预算表</t>
  </si>
  <si>
    <t>表六</t>
  </si>
  <si>
    <t>2021年渝北区单位国有资本经营预算财政拨款支出预算表</t>
  </si>
  <si>
    <t>表七</t>
  </si>
  <si>
    <t>2021年渝北区单位收支预算总表</t>
  </si>
  <si>
    <t>表八</t>
  </si>
  <si>
    <t>2021年渝北区单位收入预算总表</t>
  </si>
  <si>
    <t>表九</t>
  </si>
  <si>
    <t>2021年渝北区单位支出预算总表</t>
  </si>
  <si>
    <t>表十</t>
  </si>
  <si>
    <t>2021年渝北区单位政府采购预算明细表</t>
  </si>
  <si>
    <t>公开表1</t>
  </si>
  <si>
    <t>单位全称：</t>
  </si>
  <si>
    <t>重庆市渝北区两路市政环境卫生管理所</t>
  </si>
  <si>
    <t>单位:元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</si>
  <si>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</si>
  <si>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</si>
  <si>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</si>
  <si>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</si>
  <si>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</si>
  <si>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</si>
  <si>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</si>
  <si>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国资经营预算拨款</t>
  </si>
  <si>
    <t>一、本年收入合计</t>
  </si>
  <si>
    <t>一、本年支出合计</t>
  </si>
  <si>
    <t>（一）一般公共预算财政拨款</t>
  </si>
  <si>
    <t>一般公共服务支出</t>
  </si>
  <si>
    <t>（二）政府性基金预算财政拨款</t>
  </si>
  <si>
    <t>外交支出</t>
  </si>
  <si>
    <t>（三）国有资本经营预算</t>
  </si>
  <si>
    <t>国防支出</t>
  </si>
  <si>
    <t>公共安全支出</t>
  </si>
  <si>
    <t>二、上年结转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</si>
  <si>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</si>
  <si>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</si>
  <si>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</si>
  <si>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</si>
  <si>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</si>
  <si>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</si>
  <si>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</si>
  <si>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</si>
  <si>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</si>
  <si>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</si>
  <si>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</si>
  <si>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</si>
  <si>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</si>
  <si>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</si>
  <si>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</si>
  <si>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</si>
  <si>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</si>
  <si>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</si>
  <si>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</si>
  <si>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</si>
  <si>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</si>
  <si>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</si>
  <si>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</si>
  <si>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</si>
  <si>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</si>
  <si>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</si>
  <si>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二、结转下年</t>
  </si>
  <si>
    <t>收入总计</t>
  </si>
  <si>
    <t>支出总计</t>
  </si>
  <si>
    <t>公开表2</t>
  </si>
  <si>
    <t>单位名称:重庆市渝北区两路市政环境卫生管理所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</si>
  <si>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</si>
  <si>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</si>
  <si>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</si>
  <si>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</si>
  <si>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</si>
  <si>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</si>
  <si>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</si>
  <si>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</si>
  <si>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20805</t>
  </si>
  <si>
    <t xml:space="preserve">  行政事业单位养老支出</t>
  </si>
  <si>
    <t xml:space="preserve">  2080505</t>
  </si>
  <si>
    <t xml:space="preserve">    机关事业单位基本养老保险缴费支出</t>
  </si>
  <si>
    <t xml:space="preserve">  2080506</t>
  </si>
  <si>
    <t xml:space="preserve">    机关事业单位职业年金缴费支出</t>
  </si>
  <si>
    <t xml:space="preserve">  2080599</t>
  </si>
  <si>
    <t xml:space="preserve">    其他行政事业单位养老支出</t>
  </si>
  <si>
    <t>210</t>
  </si>
  <si>
    <t xml:space="preserve"> 21011</t>
  </si>
  <si>
    <t xml:space="preserve">  行政事业单位医疗</t>
  </si>
  <si>
    <t xml:space="preserve">  2101102</t>
  </si>
  <si>
    <t xml:space="preserve">    事业单位医疗</t>
  </si>
  <si>
    <t>211</t>
  </si>
  <si>
    <t xml:space="preserve"> 21103</t>
  </si>
  <si>
    <t xml:space="preserve">  污染防治</t>
  </si>
  <si>
    <t xml:space="preserve">  2110304</t>
  </si>
  <si>
    <t xml:space="preserve">    固体废弃物与化学品</t>
  </si>
  <si>
    <t xml:space="preserve">  2110399</t>
  </si>
  <si>
    <t xml:space="preserve">    其他污染防治支出</t>
  </si>
  <si>
    <t>212</t>
  </si>
  <si>
    <t xml:space="preserve"> 21205</t>
  </si>
  <si>
    <t xml:space="preserve">  城乡社区环境卫生</t>
  </si>
  <si>
    <t xml:space="preserve">  2120501</t>
  </si>
  <si>
    <t xml:space="preserve">    城乡社区环境卫生</t>
  </si>
  <si>
    <t>221</t>
  </si>
  <si>
    <t xml:space="preserve"> 22102</t>
  </si>
  <si>
    <t xml:space="preserve">  住房改革支出</t>
  </si>
  <si>
    <t xml:space="preserve">  2210201</t>
  </si>
  <si>
    <t xml:space="preserve">    住房公积金</t>
  </si>
  <si>
    <t>公开表3</t>
  </si>
  <si>
    <t>部门科目分类</t>
  </si>
  <si>
    <t>人员经费</t>
  </si>
  <si>
    <t>公用经费</t>
  </si>
  <si>
    <t xml:space="preserve"> 合计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</si>
  <si>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</si>
  <si>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</si>
  <si>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</si>
  <si>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</si>
  <si>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</si>
  <si>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</si>
  <si>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</si>
  <si>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</si>
  <si>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</si>
  <si>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</si>
  <si>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</si>
  <si>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</si>
  <si>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</si>
  <si>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</si>
  <si>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</si>
  <si>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</si>
  <si>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</si>
  <si>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</si>
  <si>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</si>
  <si>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</si>
  <si>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</si>
  <si>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</si>
  <si>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</si>
  <si>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</si>
  <si>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</si>
  <si>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</si>
  <si>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</si>
  <si>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</si>
  <si>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</si>
  <si>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</si>
  <si>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30213</t>
  </si>
  <si>
    <t>维修(护)费</t>
  </si>
  <si>
    <t>30216</t>
  </si>
  <si>
    <t>培训费</t>
  </si>
  <si>
    <t>30228</t>
  </si>
  <si>
    <t>工会经费</t>
  </si>
  <si>
    <t>30229</t>
  </si>
  <si>
    <t>福利费</t>
  </si>
  <si>
    <t>30299</t>
  </si>
  <si>
    <t>其他商品和服务支出</t>
  </si>
  <si>
    <t>303</t>
  </si>
  <si>
    <t>对个人和家庭的补助</t>
  </si>
  <si>
    <t>30309</t>
  </si>
  <si>
    <t>奖励金</t>
  </si>
  <si>
    <t>30399</t>
  </si>
  <si>
    <t>其他对个人和家庭的补助</t>
  </si>
  <si>
    <t>公开表4</t>
  </si>
  <si>
    <t>单位名称</t>
  </si>
  <si>
    <t>因公出国（境）费</t>
  </si>
  <si>
    <t>公车购置及运行维护费</t>
  </si>
  <si>
    <t>公务接待费</t>
  </si>
  <si>
    <t>公务用车购置费</t>
  </si>
  <si>
    <t>公务用车运行维护费</t>
  </si>
  <si>
    <t>两路环卫所</t>
  </si>
  <si>
    <t>公开表5</t>
  </si>
  <si>
    <t xml:space="preserve">  21213</t>
  </si>
  <si>
    <t xml:space="preserve">  城市基础设施配套费安排的支出</t>
  </si>
  <si>
    <t xml:space="preserve">    2121302</t>
  </si>
  <si>
    <t xml:space="preserve">    城市环境卫生</t>
  </si>
  <si>
    <t>公开表6</t>
  </si>
  <si>
    <t>说明：本单位无该项收支，故此表无数据。</t>
  </si>
  <si>
    <t>公开表7</t>
  </si>
  <si>
    <t>单位：元</t>
  </si>
  <si>
    <t>一般公共预算财政拨款收入</t>
  </si>
  <si>
    <t>政府性基金预算财政拨款收入</t>
  </si>
  <si>
    <t>国有资本经营预算财政拨款收入</t>
  </si>
  <si>
    <t>上级补助收入</t>
  </si>
  <si>
    <t>事业收入</t>
  </si>
  <si>
    <t>事业单位经营收入</t>
  </si>
  <si>
    <t>附属单位上缴收入</t>
  </si>
  <si>
    <t>其他收入</t>
  </si>
  <si>
    <t>三、用事业基金弥补收支差额</t>
  </si>
  <si>
    <t>公开表8</t>
  </si>
  <si>
    <t>科目</t>
  </si>
  <si>
    <t>上年结转</t>
  </si>
  <si>
    <t>一般公共预算拨款收入</t>
  </si>
  <si>
    <t>政府性基金预算拨款收入</t>
  </si>
  <si>
    <t>国有资本经营预算拨款收入</t>
  </si>
  <si>
    <t>下级单位上缴收入</t>
  </si>
  <si>
    <t>用事业基金弥补收支差额</t>
  </si>
  <si>
    <t>金额</t>
  </si>
  <si>
    <t>其中：教育收费</t>
  </si>
  <si>
    <t xml:space="preserve">   合计</t>
  </si>
  <si>
    <t xml:space="preserve"> 社会保障和就业支出</t>
  </si>
  <si>
    <t xml:space="preserve">  20805</t>
  </si>
  <si>
    <t xml:space="preserve">   行政事业单位养老支出</t>
  </si>
  <si>
    <t xml:space="preserve">    2080505</t>
  </si>
  <si>
    <t xml:space="preserve">     机关事业单位基本养老保险缴费支出</t>
  </si>
  <si>
    <t xml:space="preserve">    2080506</t>
  </si>
  <si>
    <t xml:space="preserve">     机关事业单位职业年金缴费支出</t>
  </si>
  <si>
    <t xml:space="preserve">    2080599</t>
  </si>
  <si>
    <t xml:space="preserve">     其他行政事业单位养老支出</t>
  </si>
  <si>
    <t xml:space="preserve"> 卫生健康支出</t>
  </si>
  <si>
    <t xml:space="preserve">  21011</t>
  </si>
  <si>
    <t xml:space="preserve">   行政事业单位医疗</t>
  </si>
  <si>
    <t xml:space="preserve">    2101102</t>
  </si>
  <si>
    <t xml:space="preserve">     事业单位医疗</t>
  </si>
  <si>
    <t xml:space="preserve"> 节能环保支出</t>
  </si>
  <si>
    <t xml:space="preserve">  21103</t>
  </si>
  <si>
    <t xml:space="preserve">   污染防治</t>
  </si>
  <si>
    <t xml:space="preserve">    2110304</t>
  </si>
  <si>
    <t xml:space="preserve">     固体废弃物与化学品</t>
  </si>
  <si>
    <t xml:space="preserve">    2110399</t>
  </si>
  <si>
    <t xml:space="preserve">     其他污染防治支出</t>
  </si>
  <si>
    <t xml:space="preserve"> 城乡社区支出</t>
  </si>
  <si>
    <t xml:space="preserve">  21205</t>
  </si>
  <si>
    <t xml:space="preserve">   城乡社区环境卫生</t>
  </si>
  <si>
    <t xml:space="preserve">    2120501</t>
  </si>
  <si>
    <t xml:space="preserve">     城乡社区环境卫生</t>
  </si>
  <si>
    <t xml:space="preserve">   城市基础设施配套费安排的支出</t>
  </si>
  <si>
    <t xml:space="preserve">     城市环境卫生</t>
  </si>
  <si>
    <t xml:space="preserve"> 住房保障支出</t>
  </si>
  <si>
    <t xml:space="preserve">  22102</t>
  </si>
  <si>
    <t xml:space="preserve">   住房改革支出</t>
  </si>
  <si>
    <t xml:space="preserve">    2210201</t>
  </si>
  <si>
    <t xml:space="preserve">     住房公积金</t>
  </si>
  <si>
    <t>公开表9</t>
  </si>
  <si>
    <t>上缴上级支出</t>
  </si>
  <si>
    <t>事业单位经营支出</t>
  </si>
  <si>
    <t>对下级单位补助支出</t>
  </si>
  <si>
    <t>公开表10</t>
  </si>
  <si>
    <t>事业收入预算</t>
  </si>
  <si>
    <t>事业单位经营收入预算</t>
  </si>
  <si>
    <t>非教育收费
收入预算</t>
  </si>
  <si>
    <t>教育收费收入预算</t>
  </si>
  <si>
    <t xml:space="preserve"> 合  计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</si>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</sst>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#########;\-0.#########;#"/>
    <numFmt numFmtId="177" formatCode="#,##0.00;\-#,##0.00;#"/>
  </numFmts>
  <fonts count="3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8"/>
      <color indexed="8"/>
      <name val="宋体"/>
      <charset val="134"/>
    </font>
    <font>
      <sz val="16"/>
      <name val="方正小标宋_GBK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16"/>
      <color indexed="8"/>
      <name val="方正小标宋_GBK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u/>
      <sz val="9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9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1" fillId="0" borderId="0" xfId="49" applyAlignment="1">
      <alignment wrapText="1"/>
    </xf>
    <xf numFmtId="0" fontId="2" fillId="0" borderId="0" xfId="49" applyFont="1" applyFill="1" applyAlignment="1">
      <alignment horizontal="left" vertical="center" wrapText="1"/>
    </xf>
    <xf numFmtId="0" fontId="3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4" fontId="2" fillId="0" borderId="1" xfId="49" applyNumberFormat="1" applyFont="1" applyFill="1" applyBorder="1" applyAlignment="1">
      <alignment horizontal="right" vertical="center" wrapText="1"/>
    </xf>
    <xf numFmtId="0" fontId="2" fillId="0" borderId="1" xfId="49" applyFont="1" applyFill="1" applyBorder="1" applyAlignment="1">
      <alignment horizontal="right" vertical="center" wrapText="1"/>
    </xf>
    <xf numFmtId="177" fontId="2" fillId="0" borderId="1" xfId="49" applyNumberFormat="1" applyFont="1" applyFill="1" applyBorder="1" applyAlignment="1">
      <alignment horizontal="right" vertical="center" wrapText="1"/>
    </xf>
    <xf numFmtId="0" fontId="1" fillId="0" borderId="1" xfId="49" applyFont="1" applyBorder="1" applyAlignment="1">
      <alignment wrapText="1"/>
    </xf>
    <xf numFmtId="0" fontId="1" fillId="0" borderId="1" xfId="49" applyBorder="1" applyAlignment="1">
      <alignment wrapText="1"/>
    </xf>
    <xf numFmtId="0" fontId="2" fillId="0" borderId="0" xfId="49" applyFont="1" applyFill="1" applyAlignment="1">
      <alignment horizontal="right" vertical="center" wrapText="1"/>
    </xf>
    <xf numFmtId="0" fontId="1" fillId="0" borderId="0" xfId="49"/>
    <xf numFmtId="0" fontId="2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right" vertical="center"/>
    </xf>
    <xf numFmtId="0" fontId="2" fillId="0" borderId="1" xfId="49" applyFont="1" applyFill="1" applyBorder="1" applyAlignment="1">
      <alignment horizontal="left" vertical="center"/>
    </xf>
    <xf numFmtId="177" fontId="2" fillId="0" borderId="1" xfId="49" applyNumberFormat="1" applyFont="1" applyFill="1" applyBorder="1" applyAlignment="1">
      <alignment horizontal="right" vertical="center"/>
    </xf>
    <xf numFmtId="177" fontId="2" fillId="0" borderId="1" xfId="49" applyNumberFormat="1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left" vertical="top"/>
    </xf>
    <xf numFmtId="176" fontId="2" fillId="0" borderId="1" xfId="49" applyNumberFormat="1" applyFont="1" applyFill="1" applyBorder="1" applyAlignment="1">
      <alignment horizontal="right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177" fontId="6" fillId="0" borderId="1" xfId="0" applyNumberFormat="1" applyFont="1" applyBorder="1" applyAlignment="1">
      <alignment horizontal="right" vertical="center"/>
    </xf>
    <xf numFmtId="0" fontId="2" fillId="0" borderId="0" xfId="0" applyFont="1" applyAlignment="1"/>
    <xf numFmtId="0" fontId="6" fillId="0" borderId="1" xfId="0" applyFont="1" applyFill="1" applyBorder="1" applyAlignment="1">
      <alignment horizontal="left" vertical="center" indent="1"/>
    </xf>
    <xf numFmtId="0" fontId="0" fillId="0" borderId="1" xfId="0" applyBorder="1" applyAlignment="1"/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1" xfId="49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1" xfId="49" applyBorder="1"/>
    <xf numFmtId="0" fontId="2" fillId="0" borderId="1" xfId="49" applyFont="1" applyFill="1" applyBorder="1" applyAlignment="1">
      <alignment horizontal="right" vertical="center"/>
    </xf>
    <xf numFmtId="177" fontId="2" fillId="0" borderId="1" xfId="49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1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\&#28189;&#21271;&#36130;&#39044;011%20&#20851;&#20110;2021&#24180;&#21306;&#32423;&#37096;&#38376;&#21450;&#21333;&#20301;&#39044;&#31639;&#20844;&#24320;&#24037;&#20316;&#30340;&#36890;&#30693;\&#38468;&#20214;6.2021&#24180;&#21333;&#20301;&#39044;&#31639;&#20844;&#24320;&#38468;&#34920;(&#20108;&#32423;&#21333;&#20301;&#27169;&#264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目录 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"/>
      <sheetName val="表十"/>
    </sheetNames>
    <sheetDataSet>
      <sheetData sheetId="0"/>
      <sheetData sheetId="1"/>
      <sheetData sheetId="2">
        <row r="3">
          <cell r="B3" t="str">
            <v>重庆市渝北区两路市政环境卫生管理所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22" sqref="C22"/>
    </sheetView>
  </sheetViews>
  <sheetFormatPr defaultColWidth="9" defaultRowHeight="13.5" outlineLevelCol="2"/>
  <cols>
    <col min="1" max="1" width="10.8166666666667" style="53" customWidth="1"/>
    <col min="2" max="2" width="17.5416666666667" style="53" customWidth="1"/>
    <col min="3" max="3" width="82.1833333333333" style="53" customWidth="1"/>
    <col min="4" max="16384" width="8.725" style="53"/>
  </cols>
  <sheetData>
    <row r="1" ht="84" customHeight="1" spans="1:3">
      <c r="A1" s="54" t="s">
        <v>0</v>
      </c>
      <c r="B1" s="54"/>
      <c r="C1" s="54"/>
    </row>
    <row r="2" ht="37.5" customHeight="1" spans="1:3">
      <c r="A2" s="55" t="s">
        <v>1</v>
      </c>
      <c r="B2" s="55" t="s">
        <v>2</v>
      </c>
      <c r="C2" s="55"/>
    </row>
    <row r="3" ht="37.5" customHeight="1" spans="1:3">
      <c r="A3" s="55">
        <v>1</v>
      </c>
      <c r="B3" s="56" t="s">
        <v>3</v>
      </c>
      <c r="C3" s="57" t="s">
        <v>4</v>
      </c>
    </row>
    <row r="4" ht="37.5" customHeight="1" spans="1:3">
      <c r="A4" s="55">
        <v>2</v>
      </c>
      <c r="B4" s="56" t="s">
        <v>5</v>
      </c>
      <c r="C4" s="57" t="s">
        <v>6</v>
      </c>
    </row>
    <row r="5" ht="37.5" customHeight="1" spans="1:3">
      <c r="A5" s="55">
        <v>3</v>
      </c>
      <c r="B5" s="56" t="s">
        <v>7</v>
      </c>
      <c r="C5" s="57" t="s">
        <v>8</v>
      </c>
    </row>
    <row r="6" ht="37.5" customHeight="1" spans="1:3">
      <c r="A6" s="55">
        <v>4</v>
      </c>
      <c r="B6" s="56" t="s">
        <v>9</v>
      </c>
      <c r="C6" s="57" t="s">
        <v>10</v>
      </c>
    </row>
    <row r="7" ht="37.5" customHeight="1" spans="1:3">
      <c r="A7" s="55">
        <v>5</v>
      </c>
      <c r="B7" s="56" t="s">
        <v>11</v>
      </c>
      <c r="C7" s="57" t="s">
        <v>12</v>
      </c>
    </row>
    <row r="8" ht="37.5" customHeight="1" spans="1:3">
      <c r="A8" s="55">
        <v>6</v>
      </c>
      <c r="B8" s="56" t="s">
        <v>13</v>
      </c>
      <c r="C8" s="57" t="s">
        <v>14</v>
      </c>
    </row>
    <row r="9" ht="37.5" customHeight="1" spans="1:3">
      <c r="A9" s="55">
        <v>7</v>
      </c>
      <c r="B9" s="56" t="s">
        <v>15</v>
      </c>
      <c r="C9" s="57" t="s">
        <v>16</v>
      </c>
    </row>
    <row r="10" ht="37.5" customHeight="1" spans="1:3">
      <c r="A10" s="55">
        <v>8</v>
      </c>
      <c r="B10" s="56" t="s">
        <v>17</v>
      </c>
      <c r="C10" s="57" t="s">
        <v>18</v>
      </c>
    </row>
    <row r="11" ht="37.5" customHeight="1" spans="1:3">
      <c r="A11" s="55">
        <v>9</v>
      </c>
      <c r="B11" s="56" t="s">
        <v>19</v>
      </c>
      <c r="C11" s="57" t="s">
        <v>20</v>
      </c>
    </row>
    <row r="12" ht="37.5" customHeight="1" spans="1:3">
      <c r="A12" s="55">
        <v>10</v>
      </c>
      <c r="B12" s="56" t="s">
        <v>21</v>
      </c>
      <c r="C12" s="58" t="s">
        <v>22</v>
      </c>
    </row>
  </sheetData>
  <mergeCells count="2">
    <mergeCell ref="A1:C1"/>
    <mergeCell ref="B2:C2"/>
  </mergeCells>
  <hyperlinks>
    <hyperlink ref="B3" location="'表一'!a1" display="表一" tooltip="单击打开：表一"/>
    <hyperlink ref="B4" location="'表二'!a1" display="表二" tooltip="单击打开：表二"/>
    <hyperlink ref="B5" location="'表三'!a1" display="表三" tooltip="单击打开：表三"/>
    <hyperlink ref="B6" location="'表四'!a1" display="表四" tooltip="单击打开：表四"/>
    <hyperlink ref="B7" location="'表五'!a1" display="表五" tooltip="单击打开：表五"/>
    <hyperlink ref="B8" location="'表六'!a1" display="表六" tooltip="单击打开：表六"/>
    <hyperlink ref="B9" location="'表七'!a1" display="表七" tooltip="单击打开：表七"/>
    <hyperlink ref="B10" location="'表八'!a1" display="表八" tooltip="单击打开：表八"/>
    <hyperlink ref="B11" location="'表九'!a1" display="表九" tooltip="单击打开：表九"/>
    <hyperlink ref="B12" location="表十!A1" display="表十"/>
  </hyperlinks>
  <printOptions horizontalCentered="1"/>
  <pageMargins left="0.708661417322835" right="0.708661417322835" top="0.748031496062992" bottom="0.551181102362205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25"/>
  <sheetViews>
    <sheetView workbookViewId="0">
      <selection activeCell="C12" sqref="C12"/>
    </sheetView>
  </sheetViews>
  <sheetFormatPr defaultColWidth="9" defaultRowHeight="17.25" customHeight="1" outlineLevelCol="7"/>
  <cols>
    <col min="1" max="1" width="16.45" style="12" customWidth="1"/>
    <col min="2" max="2" width="32.5416666666667" style="12" customWidth="1"/>
    <col min="3" max="5" width="16.725" style="12" customWidth="1"/>
    <col min="6" max="6" width="12" style="12" customWidth="1"/>
    <col min="7" max="7" width="14.0916666666667" style="12" customWidth="1"/>
    <col min="8" max="8" width="13.0916666666667" style="12" customWidth="1"/>
    <col min="9" max="256" width="9" style="12"/>
    <col min="257" max="257" width="18.9083333333333" style="12" customWidth="1"/>
    <col min="258" max="258" width="18.2666666666667" style="12" customWidth="1"/>
    <col min="259" max="259" width="17.3666666666667" style="12" customWidth="1"/>
    <col min="260" max="260" width="18.0916666666667" style="12" customWidth="1"/>
    <col min="261" max="261" width="18.2666666666667" style="12" customWidth="1"/>
    <col min="262" max="262" width="14.9083333333333" style="12" customWidth="1"/>
    <col min="263" max="263" width="17.2666666666667" style="12" customWidth="1"/>
    <col min="264" max="264" width="14" style="12" customWidth="1"/>
    <col min="265" max="512" width="9" style="12"/>
    <col min="513" max="513" width="18.9083333333333" style="12" customWidth="1"/>
    <col min="514" max="514" width="18.2666666666667" style="12" customWidth="1"/>
    <col min="515" max="515" width="17.3666666666667" style="12" customWidth="1"/>
    <col min="516" max="516" width="18.0916666666667" style="12" customWidth="1"/>
    <col min="517" max="517" width="18.2666666666667" style="12" customWidth="1"/>
    <col min="518" max="518" width="14.9083333333333" style="12" customWidth="1"/>
    <col min="519" max="519" width="17.2666666666667" style="12" customWidth="1"/>
    <col min="520" max="520" width="14" style="12" customWidth="1"/>
    <col min="521" max="768" width="9" style="12"/>
    <col min="769" max="769" width="18.9083333333333" style="12" customWidth="1"/>
    <col min="770" max="770" width="18.2666666666667" style="12" customWidth="1"/>
    <col min="771" max="771" width="17.3666666666667" style="12" customWidth="1"/>
    <col min="772" max="772" width="18.0916666666667" style="12" customWidth="1"/>
    <col min="773" max="773" width="18.2666666666667" style="12" customWidth="1"/>
    <col min="774" max="774" width="14.9083333333333" style="12" customWidth="1"/>
    <col min="775" max="775" width="17.2666666666667" style="12" customWidth="1"/>
    <col min="776" max="776" width="14" style="12" customWidth="1"/>
    <col min="777" max="1024" width="9" style="12"/>
    <col min="1025" max="1025" width="18.9083333333333" style="12" customWidth="1"/>
    <col min="1026" max="1026" width="18.2666666666667" style="12" customWidth="1"/>
    <col min="1027" max="1027" width="17.3666666666667" style="12" customWidth="1"/>
    <col min="1028" max="1028" width="18.0916666666667" style="12" customWidth="1"/>
    <col min="1029" max="1029" width="18.2666666666667" style="12" customWidth="1"/>
    <col min="1030" max="1030" width="14.9083333333333" style="12" customWidth="1"/>
    <col min="1031" max="1031" width="17.2666666666667" style="12" customWidth="1"/>
    <col min="1032" max="1032" width="14" style="12" customWidth="1"/>
    <col min="1033" max="1280" width="9" style="12"/>
    <col min="1281" max="1281" width="18.9083333333333" style="12" customWidth="1"/>
    <col min="1282" max="1282" width="18.2666666666667" style="12" customWidth="1"/>
    <col min="1283" max="1283" width="17.3666666666667" style="12" customWidth="1"/>
    <col min="1284" max="1284" width="18.0916666666667" style="12" customWidth="1"/>
    <col min="1285" max="1285" width="18.2666666666667" style="12" customWidth="1"/>
    <col min="1286" max="1286" width="14.9083333333333" style="12" customWidth="1"/>
    <col min="1287" max="1287" width="17.2666666666667" style="12" customWidth="1"/>
    <col min="1288" max="1288" width="14" style="12" customWidth="1"/>
    <col min="1289" max="1536" width="9" style="12"/>
    <col min="1537" max="1537" width="18.9083333333333" style="12" customWidth="1"/>
    <col min="1538" max="1538" width="18.2666666666667" style="12" customWidth="1"/>
    <col min="1539" max="1539" width="17.3666666666667" style="12" customWidth="1"/>
    <col min="1540" max="1540" width="18.0916666666667" style="12" customWidth="1"/>
    <col min="1541" max="1541" width="18.2666666666667" style="12" customWidth="1"/>
    <col min="1542" max="1542" width="14.9083333333333" style="12" customWidth="1"/>
    <col min="1543" max="1543" width="17.2666666666667" style="12" customWidth="1"/>
    <col min="1544" max="1544" width="14" style="12" customWidth="1"/>
    <col min="1545" max="1792" width="9" style="12"/>
    <col min="1793" max="1793" width="18.9083333333333" style="12" customWidth="1"/>
    <col min="1794" max="1794" width="18.2666666666667" style="12" customWidth="1"/>
    <col min="1795" max="1795" width="17.3666666666667" style="12" customWidth="1"/>
    <col min="1796" max="1796" width="18.0916666666667" style="12" customWidth="1"/>
    <col min="1797" max="1797" width="18.2666666666667" style="12" customWidth="1"/>
    <col min="1798" max="1798" width="14.9083333333333" style="12" customWidth="1"/>
    <col min="1799" max="1799" width="17.2666666666667" style="12" customWidth="1"/>
    <col min="1800" max="1800" width="14" style="12" customWidth="1"/>
    <col min="1801" max="2048" width="9" style="12"/>
    <col min="2049" max="2049" width="18.9083333333333" style="12" customWidth="1"/>
    <col min="2050" max="2050" width="18.2666666666667" style="12" customWidth="1"/>
    <col min="2051" max="2051" width="17.3666666666667" style="12" customWidth="1"/>
    <col min="2052" max="2052" width="18.0916666666667" style="12" customWidth="1"/>
    <col min="2053" max="2053" width="18.2666666666667" style="12" customWidth="1"/>
    <col min="2054" max="2054" width="14.9083333333333" style="12" customWidth="1"/>
    <col min="2055" max="2055" width="17.2666666666667" style="12" customWidth="1"/>
    <col min="2056" max="2056" width="14" style="12" customWidth="1"/>
    <col min="2057" max="2304" width="9" style="12"/>
    <col min="2305" max="2305" width="18.9083333333333" style="12" customWidth="1"/>
    <col min="2306" max="2306" width="18.2666666666667" style="12" customWidth="1"/>
    <col min="2307" max="2307" width="17.3666666666667" style="12" customWidth="1"/>
    <col min="2308" max="2308" width="18.0916666666667" style="12" customWidth="1"/>
    <col min="2309" max="2309" width="18.2666666666667" style="12" customWidth="1"/>
    <col min="2310" max="2310" width="14.9083333333333" style="12" customWidth="1"/>
    <col min="2311" max="2311" width="17.2666666666667" style="12" customWidth="1"/>
    <col min="2312" max="2312" width="14" style="12" customWidth="1"/>
    <col min="2313" max="2560" width="9" style="12"/>
    <col min="2561" max="2561" width="18.9083333333333" style="12" customWidth="1"/>
    <col min="2562" max="2562" width="18.2666666666667" style="12" customWidth="1"/>
    <col min="2563" max="2563" width="17.3666666666667" style="12" customWidth="1"/>
    <col min="2564" max="2564" width="18.0916666666667" style="12" customWidth="1"/>
    <col min="2565" max="2565" width="18.2666666666667" style="12" customWidth="1"/>
    <col min="2566" max="2566" width="14.9083333333333" style="12" customWidth="1"/>
    <col min="2567" max="2567" width="17.2666666666667" style="12" customWidth="1"/>
    <col min="2568" max="2568" width="14" style="12" customWidth="1"/>
    <col min="2569" max="2816" width="9" style="12"/>
    <col min="2817" max="2817" width="18.9083333333333" style="12" customWidth="1"/>
    <col min="2818" max="2818" width="18.2666666666667" style="12" customWidth="1"/>
    <col min="2819" max="2819" width="17.3666666666667" style="12" customWidth="1"/>
    <col min="2820" max="2820" width="18.0916666666667" style="12" customWidth="1"/>
    <col min="2821" max="2821" width="18.2666666666667" style="12" customWidth="1"/>
    <col min="2822" max="2822" width="14.9083333333333" style="12" customWidth="1"/>
    <col min="2823" max="2823" width="17.2666666666667" style="12" customWidth="1"/>
    <col min="2824" max="2824" width="14" style="12" customWidth="1"/>
    <col min="2825" max="3072" width="9" style="12"/>
    <col min="3073" max="3073" width="18.9083333333333" style="12" customWidth="1"/>
    <col min="3074" max="3074" width="18.2666666666667" style="12" customWidth="1"/>
    <col min="3075" max="3075" width="17.3666666666667" style="12" customWidth="1"/>
    <col min="3076" max="3076" width="18.0916666666667" style="12" customWidth="1"/>
    <col min="3077" max="3077" width="18.2666666666667" style="12" customWidth="1"/>
    <col min="3078" max="3078" width="14.9083333333333" style="12" customWidth="1"/>
    <col min="3079" max="3079" width="17.2666666666667" style="12" customWidth="1"/>
    <col min="3080" max="3080" width="14" style="12" customWidth="1"/>
    <col min="3081" max="3328" width="9" style="12"/>
    <col min="3329" max="3329" width="18.9083333333333" style="12" customWidth="1"/>
    <col min="3330" max="3330" width="18.2666666666667" style="12" customWidth="1"/>
    <col min="3331" max="3331" width="17.3666666666667" style="12" customWidth="1"/>
    <col min="3332" max="3332" width="18.0916666666667" style="12" customWidth="1"/>
    <col min="3333" max="3333" width="18.2666666666667" style="12" customWidth="1"/>
    <col min="3334" max="3334" width="14.9083333333333" style="12" customWidth="1"/>
    <col min="3335" max="3335" width="17.2666666666667" style="12" customWidth="1"/>
    <col min="3336" max="3336" width="14" style="12" customWidth="1"/>
    <col min="3337" max="3584" width="9" style="12"/>
    <col min="3585" max="3585" width="18.9083333333333" style="12" customWidth="1"/>
    <col min="3586" max="3586" width="18.2666666666667" style="12" customWidth="1"/>
    <col min="3587" max="3587" width="17.3666666666667" style="12" customWidth="1"/>
    <col min="3588" max="3588" width="18.0916666666667" style="12" customWidth="1"/>
    <col min="3589" max="3589" width="18.2666666666667" style="12" customWidth="1"/>
    <col min="3590" max="3590" width="14.9083333333333" style="12" customWidth="1"/>
    <col min="3591" max="3591" width="17.2666666666667" style="12" customWidth="1"/>
    <col min="3592" max="3592" width="14" style="12" customWidth="1"/>
    <col min="3593" max="3840" width="9" style="12"/>
    <col min="3841" max="3841" width="18.9083333333333" style="12" customWidth="1"/>
    <col min="3842" max="3842" width="18.2666666666667" style="12" customWidth="1"/>
    <col min="3843" max="3843" width="17.3666666666667" style="12" customWidth="1"/>
    <col min="3844" max="3844" width="18.0916666666667" style="12" customWidth="1"/>
    <col min="3845" max="3845" width="18.2666666666667" style="12" customWidth="1"/>
    <col min="3846" max="3846" width="14.9083333333333" style="12" customWidth="1"/>
    <col min="3847" max="3847" width="17.2666666666667" style="12" customWidth="1"/>
    <col min="3848" max="3848" width="14" style="12" customWidth="1"/>
    <col min="3849" max="4096" width="9" style="12"/>
    <col min="4097" max="4097" width="18.9083333333333" style="12" customWidth="1"/>
    <col min="4098" max="4098" width="18.2666666666667" style="12" customWidth="1"/>
    <col min="4099" max="4099" width="17.3666666666667" style="12" customWidth="1"/>
    <col min="4100" max="4100" width="18.0916666666667" style="12" customWidth="1"/>
    <col min="4101" max="4101" width="18.2666666666667" style="12" customWidth="1"/>
    <col min="4102" max="4102" width="14.9083333333333" style="12" customWidth="1"/>
    <col min="4103" max="4103" width="17.2666666666667" style="12" customWidth="1"/>
    <col min="4104" max="4104" width="14" style="12" customWidth="1"/>
    <col min="4105" max="4352" width="9" style="12"/>
    <col min="4353" max="4353" width="18.9083333333333" style="12" customWidth="1"/>
    <col min="4354" max="4354" width="18.2666666666667" style="12" customWidth="1"/>
    <col min="4355" max="4355" width="17.3666666666667" style="12" customWidth="1"/>
    <col min="4356" max="4356" width="18.0916666666667" style="12" customWidth="1"/>
    <col min="4357" max="4357" width="18.2666666666667" style="12" customWidth="1"/>
    <col min="4358" max="4358" width="14.9083333333333" style="12" customWidth="1"/>
    <col min="4359" max="4359" width="17.2666666666667" style="12" customWidth="1"/>
    <col min="4360" max="4360" width="14" style="12" customWidth="1"/>
    <col min="4361" max="4608" width="9" style="12"/>
    <col min="4609" max="4609" width="18.9083333333333" style="12" customWidth="1"/>
    <col min="4610" max="4610" width="18.2666666666667" style="12" customWidth="1"/>
    <col min="4611" max="4611" width="17.3666666666667" style="12" customWidth="1"/>
    <col min="4612" max="4612" width="18.0916666666667" style="12" customWidth="1"/>
    <col min="4613" max="4613" width="18.2666666666667" style="12" customWidth="1"/>
    <col min="4614" max="4614" width="14.9083333333333" style="12" customWidth="1"/>
    <col min="4615" max="4615" width="17.2666666666667" style="12" customWidth="1"/>
    <col min="4616" max="4616" width="14" style="12" customWidth="1"/>
    <col min="4617" max="4864" width="9" style="12"/>
    <col min="4865" max="4865" width="18.9083333333333" style="12" customWidth="1"/>
    <col min="4866" max="4866" width="18.2666666666667" style="12" customWidth="1"/>
    <col min="4867" max="4867" width="17.3666666666667" style="12" customWidth="1"/>
    <col min="4868" max="4868" width="18.0916666666667" style="12" customWidth="1"/>
    <col min="4869" max="4869" width="18.2666666666667" style="12" customWidth="1"/>
    <col min="4870" max="4870" width="14.9083333333333" style="12" customWidth="1"/>
    <col min="4871" max="4871" width="17.2666666666667" style="12" customWidth="1"/>
    <col min="4872" max="4872" width="14" style="12" customWidth="1"/>
    <col min="4873" max="5120" width="9" style="12"/>
    <col min="5121" max="5121" width="18.9083333333333" style="12" customWidth="1"/>
    <col min="5122" max="5122" width="18.2666666666667" style="12" customWidth="1"/>
    <col min="5123" max="5123" width="17.3666666666667" style="12" customWidth="1"/>
    <col min="5124" max="5124" width="18.0916666666667" style="12" customWidth="1"/>
    <col min="5125" max="5125" width="18.2666666666667" style="12" customWidth="1"/>
    <col min="5126" max="5126" width="14.9083333333333" style="12" customWidth="1"/>
    <col min="5127" max="5127" width="17.2666666666667" style="12" customWidth="1"/>
    <col min="5128" max="5128" width="14" style="12" customWidth="1"/>
    <col min="5129" max="5376" width="9" style="12"/>
    <col min="5377" max="5377" width="18.9083333333333" style="12" customWidth="1"/>
    <col min="5378" max="5378" width="18.2666666666667" style="12" customWidth="1"/>
    <col min="5379" max="5379" width="17.3666666666667" style="12" customWidth="1"/>
    <col min="5380" max="5380" width="18.0916666666667" style="12" customWidth="1"/>
    <col min="5381" max="5381" width="18.2666666666667" style="12" customWidth="1"/>
    <col min="5382" max="5382" width="14.9083333333333" style="12" customWidth="1"/>
    <col min="5383" max="5383" width="17.2666666666667" style="12" customWidth="1"/>
    <col min="5384" max="5384" width="14" style="12" customWidth="1"/>
    <col min="5385" max="5632" width="9" style="12"/>
    <col min="5633" max="5633" width="18.9083333333333" style="12" customWidth="1"/>
    <col min="5634" max="5634" width="18.2666666666667" style="12" customWidth="1"/>
    <col min="5635" max="5635" width="17.3666666666667" style="12" customWidth="1"/>
    <col min="5636" max="5636" width="18.0916666666667" style="12" customWidth="1"/>
    <col min="5637" max="5637" width="18.2666666666667" style="12" customWidth="1"/>
    <col min="5638" max="5638" width="14.9083333333333" style="12" customWidth="1"/>
    <col min="5639" max="5639" width="17.2666666666667" style="12" customWidth="1"/>
    <col min="5640" max="5640" width="14" style="12" customWidth="1"/>
    <col min="5641" max="5888" width="9" style="12"/>
    <col min="5889" max="5889" width="18.9083333333333" style="12" customWidth="1"/>
    <col min="5890" max="5890" width="18.2666666666667" style="12" customWidth="1"/>
    <col min="5891" max="5891" width="17.3666666666667" style="12" customWidth="1"/>
    <col min="5892" max="5892" width="18.0916666666667" style="12" customWidth="1"/>
    <col min="5893" max="5893" width="18.2666666666667" style="12" customWidth="1"/>
    <col min="5894" max="5894" width="14.9083333333333" style="12" customWidth="1"/>
    <col min="5895" max="5895" width="17.2666666666667" style="12" customWidth="1"/>
    <col min="5896" max="5896" width="14" style="12" customWidth="1"/>
    <col min="5897" max="6144" width="9" style="12"/>
    <col min="6145" max="6145" width="18.9083333333333" style="12" customWidth="1"/>
    <col min="6146" max="6146" width="18.2666666666667" style="12" customWidth="1"/>
    <col min="6147" max="6147" width="17.3666666666667" style="12" customWidth="1"/>
    <col min="6148" max="6148" width="18.0916666666667" style="12" customWidth="1"/>
    <col min="6149" max="6149" width="18.2666666666667" style="12" customWidth="1"/>
    <col min="6150" max="6150" width="14.9083333333333" style="12" customWidth="1"/>
    <col min="6151" max="6151" width="17.2666666666667" style="12" customWidth="1"/>
    <col min="6152" max="6152" width="14" style="12" customWidth="1"/>
    <col min="6153" max="6400" width="9" style="12"/>
    <col min="6401" max="6401" width="18.9083333333333" style="12" customWidth="1"/>
    <col min="6402" max="6402" width="18.2666666666667" style="12" customWidth="1"/>
    <col min="6403" max="6403" width="17.3666666666667" style="12" customWidth="1"/>
    <col min="6404" max="6404" width="18.0916666666667" style="12" customWidth="1"/>
    <col min="6405" max="6405" width="18.2666666666667" style="12" customWidth="1"/>
    <col min="6406" max="6406" width="14.9083333333333" style="12" customWidth="1"/>
    <col min="6407" max="6407" width="17.2666666666667" style="12" customWidth="1"/>
    <col min="6408" max="6408" width="14" style="12" customWidth="1"/>
    <col min="6409" max="6656" width="9" style="12"/>
    <col min="6657" max="6657" width="18.9083333333333" style="12" customWidth="1"/>
    <col min="6658" max="6658" width="18.2666666666667" style="12" customWidth="1"/>
    <col min="6659" max="6659" width="17.3666666666667" style="12" customWidth="1"/>
    <col min="6660" max="6660" width="18.0916666666667" style="12" customWidth="1"/>
    <col min="6661" max="6661" width="18.2666666666667" style="12" customWidth="1"/>
    <col min="6662" max="6662" width="14.9083333333333" style="12" customWidth="1"/>
    <col min="6663" max="6663" width="17.2666666666667" style="12" customWidth="1"/>
    <col min="6664" max="6664" width="14" style="12" customWidth="1"/>
    <col min="6665" max="6912" width="9" style="12"/>
    <col min="6913" max="6913" width="18.9083333333333" style="12" customWidth="1"/>
    <col min="6914" max="6914" width="18.2666666666667" style="12" customWidth="1"/>
    <col min="6915" max="6915" width="17.3666666666667" style="12" customWidth="1"/>
    <col min="6916" max="6916" width="18.0916666666667" style="12" customWidth="1"/>
    <col min="6917" max="6917" width="18.2666666666667" style="12" customWidth="1"/>
    <col min="6918" max="6918" width="14.9083333333333" style="12" customWidth="1"/>
    <col min="6919" max="6919" width="17.2666666666667" style="12" customWidth="1"/>
    <col min="6920" max="6920" width="14" style="12" customWidth="1"/>
    <col min="6921" max="7168" width="9" style="12"/>
    <col min="7169" max="7169" width="18.9083333333333" style="12" customWidth="1"/>
    <col min="7170" max="7170" width="18.2666666666667" style="12" customWidth="1"/>
    <col min="7171" max="7171" width="17.3666666666667" style="12" customWidth="1"/>
    <col min="7172" max="7172" width="18.0916666666667" style="12" customWidth="1"/>
    <col min="7173" max="7173" width="18.2666666666667" style="12" customWidth="1"/>
    <col min="7174" max="7174" width="14.9083333333333" style="12" customWidth="1"/>
    <col min="7175" max="7175" width="17.2666666666667" style="12" customWidth="1"/>
    <col min="7176" max="7176" width="14" style="12" customWidth="1"/>
    <col min="7177" max="7424" width="9" style="12"/>
    <col min="7425" max="7425" width="18.9083333333333" style="12" customWidth="1"/>
    <col min="7426" max="7426" width="18.2666666666667" style="12" customWidth="1"/>
    <col min="7427" max="7427" width="17.3666666666667" style="12" customWidth="1"/>
    <col min="7428" max="7428" width="18.0916666666667" style="12" customWidth="1"/>
    <col min="7429" max="7429" width="18.2666666666667" style="12" customWidth="1"/>
    <col min="7430" max="7430" width="14.9083333333333" style="12" customWidth="1"/>
    <col min="7431" max="7431" width="17.2666666666667" style="12" customWidth="1"/>
    <col min="7432" max="7432" width="14" style="12" customWidth="1"/>
    <col min="7433" max="7680" width="9" style="12"/>
    <col min="7681" max="7681" width="18.9083333333333" style="12" customWidth="1"/>
    <col min="7682" max="7682" width="18.2666666666667" style="12" customWidth="1"/>
    <col min="7683" max="7683" width="17.3666666666667" style="12" customWidth="1"/>
    <col min="7684" max="7684" width="18.0916666666667" style="12" customWidth="1"/>
    <col min="7685" max="7685" width="18.2666666666667" style="12" customWidth="1"/>
    <col min="7686" max="7686" width="14.9083333333333" style="12" customWidth="1"/>
    <col min="7687" max="7687" width="17.2666666666667" style="12" customWidth="1"/>
    <col min="7688" max="7688" width="14" style="12" customWidth="1"/>
    <col min="7689" max="7936" width="9" style="12"/>
    <col min="7937" max="7937" width="18.9083333333333" style="12" customWidth="1"/>
    <col min="7938" max="7938" width="18.2666666666667" style="12" customWidth="1"/>
    <col min="7939" max="7939" width="17.3666666666667" style="12" customWidth="1"/>
    <col min="7940" max="7940" width="18.0916666666667" style="12" customWidth="1"/>
    <col min="7941" max="7941" width="18.2666666666667" style="12" customWidth="1"/>
    <col min="7942" max="7942" width="14.9083333333333" style="12" customWidth="1"/>
    <col min="7943" max="7943" width="17.2666666666667" style="12" customWidth="1"/>
    <col min="7944" max="7944" width="14" style="12" customWidth="1"/>
    <col min="7945" max="8192" width="9" style="12"/>
    <col min="8193" max="8193" width="18.9083333333333" style="12" customWidth="1"/>
    <col min="8194" max="8194" width="18.2666666666667" style="12" customWidth="1"/>
    <col min="8195" max="8195" width="17.3666666666667" style="12" customWidth="1"/>
    <col min="8196" max="8196" width="18.0916666666667" style="12" customWidth="1"/>
    <col min="8197" max="8197" width="18.2666666666667" style="12" customWidth="1"/>
    <col min="8198" max="8198" width="14.9083333333333" style="12" customWidth="1"/>
    <col min="8199" max="8199" width="17.2666666666667" style="12" customWidth="1"/>
    <col min="8200" max="8200" width="14" style="12" customWidth="1"/>
    <col min="8201" max="8448" width="9" style="12"/>
    <col min="8449" max="8449" width="18.9083333333333" style="12" customWidth="1"/>
    <col min="8450" max="8450" width="18.2666666666667" style="12" customWidth="1"/>
    <col min="8451" max="8451" width="17.3666666666667" style="12" customWidth="1"/>
    <col min="8452" max="8452" width="18.0916666666667" style="12" customWidth="1"/>
    <col min="8453" max="8453" width="18.2666666666667" style="12" customWidth="1"/>
    <col min="8454" max="8454" width="14.9083333333333" style="12" customWidth="1"/>
    <col min="8455" max="8455" width="17.2666666666667" style="12" customWidth="1"/>
    <col min="8456" max="8456" width="14" style="12" customWidth="1"/>
    <col min="8457" max="8704" width="9" style="12"/>
    <col min="8705" max="8705" width="18.9083333333333" style="12" customWidth="1"/>
    <col min="8706" max="8706" width="18.2666666666667" style="12" customWidth="1"/>
    <col min="8707" max="8707" width="17.3666666666667" style="12" customWidth="1"/>
    <col min="8708" max="8708" width="18.0916666666667" style="12" customWidth="1"/>
    <col min="8709" max="8709" width="18.2666666666667" style="12" customWidth="1"/>
    <col min="8710" max="8710" width="14.9083333333333" style="12" customWidth="1"/>
    <col min="8711" max="8711" width="17.2666666666667" style="12" customWidth="1"/>
    <col min="8712" max="8712" width="14" style="12" customWidth="1"/>
    <col min="8713" max="8960" width="9" style="12"/>
    <col min="8961" max="8961" width="18.9083333333333" style="12" customWidth="1"/>
    <col min="8962" max="8962" width="18.2666666666667" style="12" customWidth="1"/>
    <col min="8963" max="8963" width="17.3666666666667" style="12" customWidth="1"/>
    <col min="8964" max="8964" width="18.0916666666667" style="12" customWidth="1"/>
    <col min="8965" max="8965" width="18.2666666666667" style="12" customWidth="1"/>
    <col min="8966" max="8966" width="14.9083333333333" style="12" customWidth="1"/>
    <col min="8967" max="8967" width="17.2666666666667" style="12" customWidth="1"/>
    <col min="8968" max="8968" width="14" style="12" customWidth="1"/>
    <col min="8969" max="9216" width="9" style="12"/>
    <col min="9217" max="9217" width="18.9083333333333" style="12" customWidth="1"/>
    <col min="9218" max="9218" width="18.2666666666667" style="12" customWidth="1"/>
    <col min="9219" max="9219" width="17.3666666666667" style="12" customWidth="1"/>
    <col min="9220" max="9220" width="18.0916666666667" style="12" customWidth="1"/>
    <col min="9221" max="9221" width="18.2666666666667" style="12" customWidth="1"/>
    <col min="9222" max="9222" width="14.9083333333333" style="12" customWidth="1"/>
    <col min="9223" max="9223" width="17.2666666666667" style="12" customWidth="1"/>
    <col min="9224" max="9224" width="14" style="12" customWidth="1"/>
    <col min="9225" max="9472" width="9" style="12"/>
    <col min="9473" max="9473" width="18.9083333333333" style="12" customWidth="1"/>
    <col min="9474" max="9474" width="18.2666666666667" style="12" customWidth="1"/>
    <col min="9475" max="9475" width="17.3666666666667" style="12" customWidth="1"/>
    <col min="9476" max="9476" width="18.0916666666667" style="12" customWidth="1"/>
    <col min="9477" max="9477" width="18.2666666666667" style="12" customWidth="1"/>
    <col min="9478" max="9478" width="14.9083333333333" style="12" customWidth="1"/>
    <col min="9479" max="9479" width="17.2666666666667" style="12" customWidth="1"/>
    <col min="9480" max="9480" width="14" style="12" customWidth="1"/>
    <col min="9481" max="9728" width="9" style="12"/>
    <col min="9729" max="9729" width="18.9083333333333" style="12" customWidth="1"/>
    <col min="9730" max="9730" width="18.2666666666667" style="12" customWidth="1"/>
    <col min="9731" max="9731" width="17.3666666666667" style="12" customWidth="1"/>
    <col min="9732" max="9732" width="18.0916666666667" style="12" customWidth="1"/>
    <col min="9733" max="9733" width="18.2666666666667" style="12" customWidth="1"/>
    <col min="9734" max="9734" width="14.9083333333333" style="12" customWidth="1"/>
    <col min="9735" max="9735" width="17.2666666666667" style="12" customWidth="1"/>
    <col min="9736" max="9736" width="14" style="12" customWidth="1"/>
    <col min="9737" max="9984" width="9" style="12"/>
    <col min="9985" max="9985" width="18.9083333333333" style="12" customWidth="1"/>
    <col min="9986" max="9986" width="18.2666666666667" style="12" customWidth="1"/>
    <col min="9987" max="9987" width="17.3666666666667" style="12" customWidth="1"/>
    <col min="9988" max="9988" width="18.0916666666667" style="12" customWidth="1"/>
    <col min="9989" max="9989" width="18.2666666666667" style="12" customWidth="1"/>
    <col min="9990" max="9990" width="14.9083333333333" style="12" customWidth="1"/>
    <col min="9991" max="9991" width="17.2666666666667" style="12" customWidth="1"/>
    <col min="9992" max="9992" width="14" style="12" customWidth="1"/>
    <col min="9993" max="10240" width="9" style="12"/>
    <col min="10241" max="10241" width="18.9083333333333" style="12" customWidth="1"/>
    <col min="10242" max="10242" width="18.2666666666667" style="12" customWidth="1"/>
    <col min="10243" max="10243" width="17.3666666666667" style="12" customWidth="1"/>
    <col min="10244" max="10244" width="18.0916666666667" style="12" customWidth="1"/>
    <col min="10245" max="10245" width="18.2666666666667" style="12" customWidth="1"/>
    <col min="10246" max="10246" width="14.9083333333333" style="12" customWidth="1"/>
    <col min="10247" max="10247" width="17.2666666666667" style="12" customWidth="1"/>
    <col min="10248" max="10248" width="14" style="12" customWidth="1"/>
    <col min="10249" max="10496" width="9" style="12"/>
    <col min="10497" max="10497" width="18.9083333333333" style="12" customWidth="1"/>
    <col min="10498" max="10498" width="18.2666666666667" style="12" customWidth="1"/>
    <col min="10499" max="10499" width="17.3666666666667" style="12" customWidth="1"/>
    <col min="10500" max="10500" width="18.0916666666667" style="12" customWidth="1"/>
    <col min="10501" max="10501" width="18.2666666666667" style="12" customWidth="1"/>
    <col min="10502" max="10502" width="14.9083333333333" style="12" customWidth="1"/>
    <col min="10503" max="10503" width="17.2666666666667" style="12" customWidth="1"/>
    <col min="10504" max="10504" width="14" style="12" customWidth="1"/>
    <col min="10505" max="10752" width="9" style="12"/>
    <col min="10753" max="10753" width="18.9083333333333" style="12" customWidth="1"/>
    <col min="10754" max="10754" width="18.2666666666667" style="12" customWidth="1"/>
    <col min="10755" max="10755" width="17.3666666666667" style="12" customWidth="1"/>
    <col min="10756" max="10756" width="18.0916666666667" style="12" customWidth="1"/>
    <col min="10757" max="10757" width="18.2666666666667" style="12" customWidth="1"/>
    <col min="10758" max="10758" width="14.9083333333333" style="12" customWidth="1"/>
    <col min="10759" max="10759" width="17.2666666666667" style="12" customWidth="1"/>
    <col min="10760" max="10760" width="14" style="12" customWidth="1"/>
    <col min="10761" max="11008" width="9" style="12"/>
    <col min="11009" max="11009" width="18.9083333333333" style="12" customWidth="1"/>
    <col min="11010" max="11010" width="18.2666666666667" style="12" customWidth="1"/>
    <col min="11011" max="11011" width="17.3666666666667" style="12" customWidth="1"/>
    <col min="11012" max="11012" width="18.0916666666667" style="12" customWidth="1"/>
    <col min="11013" max="11013" width="18.2666666666667" style="12" customWidth="1"/>
    <col min="11014" max="11014" width="14.9083333333333" style="12" customWidth="1"/>
    <col min="11015" max="11015" width="17.2666666666667" style="12" customWidth="1"/>
    <col min="11016" max="11016" width="14" style="12" customWidth="1"/>
    <col min="11017" max="11264" width="9" style="12"/>
    <col min="11265" max="11265" width="18.9083333333333" style="12" customWidth="1"/>
    <col min="11266" max="11266" width="18.2666666666667" style="12" customWidth="1"/>
    <col min="11267" max="11267" width="17.3666666666667" style="12" customWidth="1"/>
    <col min="11268" max="11268" width="18.0916666666667" style="12" customWidth="1"/>
    <col min="11269" max="11269" width="18.2666666666667" style="12" customWidth="1"/>
    <col min="11270" max="11270" width="14.9083333333333" style="12" customWidth="1"/>
    <col min="11271" max="11271" width="17.2666666666667" style="12" customWidth="1"/>
    <col min="11272" max="11272" width="14" style="12" customWidth="1"/>
    <col min="11273" max="11520" width="9" style="12"/>
    <col min="11521" max="11521" width="18.9083333333333" style="12" customWidth="1"/>
    <col min="11522" max="11522" width="18.2666666666667" style="12" customWidth="1"/>
    <col min="11523" max="11523" width="17.3666666666667" style="12" customWidth="1"/>
    <col min="11524" max="11524" width="18.0916666666667" style="12" customWidth="1"/>
    <col min="11525" max="11525" width="18.2666666666667" style="12" customWidth="1"/>
    <col min="11526" max="11526" width="14.9083333333333" style="12" customWidth="1"/>
    <col min="11527" max="11527" width="17.2666666666667" style="12" customWidth="1"/>
    <col min="11528" max="11528" width="14" style="12" customWidth="1"/>
    <col min="11529" max="11776" width="9" style="12"/>
    <col min="11777" max="11777" width="18.9083333333333" style="12" customWidth="1"/>
    <col min="11778" max="11778" width="18.2666666666667" style="12" customWidth="1"/>
    <col min="11779" max="11779" width="17.3666666666667" style="12" customWidth="1"/>
    <col min="11780" max="11780" width="18.0916666666667" style="12" customWidth="1"/>
    <col min="11781" max="11781" width="18.2666666666667" style="12" customWidth="1"/>
    <col min="11782" max="11782" width="14.9083333333333" style="12" customWidth="1"/>
    <col min="11783" max="11783" width="17.2666666666667" style="12" customWidth="1"/>
    <col min="11784" max="11784" width="14" style="12" customWidth="1"/>
    <col min="11785" max="12032" width="9" style="12"/>
    <col min="12033" max="12033" width="18.9083333333333" style="12" customWidth="1"/>
    <col min="12034" max="12034" width="18.2666666666667" style="12" customWidth="1"/>
    <col min="12035" max="12035" width="17.3666666666667" style="12" customWidth="1"/>
    <col min="12036" max="12036" width="18.0916666666667" style="12" customWidth="1"/>
    <col min="12037" max="12037" width="18.2666666666667" style="12" customWidth="1"/>
    <col min="12038" max="12038" width="14.9083333333333" style="12" customWidth="1"/>
    <col min="12039" max="12039" width="17.2666666666667" style="12" customWidth="1"/>
    <col min="12040" max="12040" width="14" style="12" customWidth="1"/>
    <col min="12041" max="12288" width="9" style="12"/>
    <col min="12289" max="12289" width="18.9083333333333" style="12" customWidth="1"/>
    <col min="12290" max="12290" width="18.2666666666667" style="12" customWidth="1"/>
    <col min="12291" max="12291" width="17.3666666666667" style="12" customWidth="1"/>
    <col min="12292" max="12292" width="18.0916666666667" style="12" customWidth="1"/>
    <col min="12293" max="12293" width="18.2666666666667" style="12" customWidth="1"/>
    <col min="12294" max="12294" width="14.9083333333333" style="12" customWidth="1"/>
    <col min="12295" max="12295" width="17.2666666666667" style="12" customWidth="1"/>
    <col min="12296" max="12296" width="14" style="12" customWidth="1"/>
    <col min="12297" max="12544" width="9" style="12"/>
    <col min="12545" max="12545" width="18.9083333333333" style="12" customWidth="1"/>
    <col min="12546" max="12546" width="18.2666666666667" style="12" customWidth="1"/>
    <col min="12547" max="12547" width="17.3666666666667" style="12" customWidth="1"/>
    <col min="12548" max="12548" width="18.0916666666667" style="12" customWidth="1"/>
    <col min="12549" max="12549" width="18.2666666666667" style="12" customWidth="1"/>
    <col min="12550" max="12550" width="14.9083333333333" style="12" customWidth="1"/>
    <col min="12551" max="12551" width="17.2666666666667" style="12" customWidth="1"/>
    <col min="12552" max="12552" width="14" style="12" customWidth="1"/>
    <col min="12553" max="12800" width="9" style="12"/>
    <col min="12801" max="12801" width="18.9083333333333" style="12" customWidth="1"/>
    <col min="12802" max="12802" width="18.2666666666667" style="12" customWidth="1"/>
    <col min="12803" max="12803" width="17.3666666666667" style="12" customWidth="1"/>
    <col min="12804" max="12804" width="18.0916666666667" style="12" customWidth="1"/>
    <col min="12805" max="12805" width="18.2666666666667" style="12" customWidth="1"/>
    <col min="12806" max="12806" width="14.9083333333333" style="12" customWidth="1"/>
    <col min="12807" max="12807" width="17.2666666666667" style="12" customWidth="1"/>
    <col min="12808" max="12808" width="14" style="12" customWidth="1"/>
    <col min="12809" max="13056" width="9" style="12"/>
    <col min="13057" max="13057" width="18.9083333333333" style="12" customWidth="1"/>
    <col min="13058" max="13058" width="18.2666666666667" style="12" customWidth="1"/>
    <col min="13059" max="13059" width="17.3666666666667" style="12" customWidth="1"/>
    <col min="13060" max="13060" width="18.0916666666667" style="12" customWidth="1"/>
    <col min="13061" max="13061" width="18.2666666666667" style="12" customWidth="1"/>
    <col min="13062" max="13062" width="14.9083333333333" style="12" customWidth="1"/>
    <col min="13063" max="13063" width="17.2666666666667" style="12" customWidth="1"/>
    <col min="13064" max="13064" width="14" style="12" customWidth="1"/>
    <col min="13065" max="13312" width="9" style="12"/>
    <col min="13313" max="13313" width="18.9083333333333" style="12" customWidth="1"/>
    <col min="13314" max="13314" width="18.2666666666667" style="12" customWidth="1"/>
    <col min="13315" max="13315" width="17.3666666666667" style="12" customWidth="1"/>
    <col min="13316" max="13316" width="18.0916666666667" style="12" customWidth="1"/>
    <col min="13317" max="13317" width="18.2666666666667" style="12" customWidth="1"/>
    <col min="13318" max="13318" width="14.9083333333333" style="12" customWidth="1"/>
    <col min="13319" max="13319" width="17.2666666666667" style="12" customWidth="1"/>
    <col min="13320" max="13320" width="14" style="12" customWidth="1"/>
    <col min="13321" max="13568" width="9" style="12"/>
    <col min="13569" max="13569" width="18.9083333333333" style="12" customWidth="1"/>
    <col min="13570" max="13570" width="18.2666666666667" style="12" customWidth="1"/>
    <col min="13571" max="13571" width="17.3666666666667" style="12" customWidth="1"/>
    <col min="13572" max="13572" width="18.0916666666667" style="12" customWidth="1"/>
    <col min="13573" max="13573" width="18.2666666666667" style="12" customWidth="1"/>
    <col min="13574" max="13574" width="14.9083333333333" style="12" customWidth="1"/>
    <col min="13575" max="13575" width="17.2666666666667" style="12" customWidth="1"/>
    <col min="13576" max="13576" width="14" style="12" customWidth="1"/>
    <col min="13577" max="13824" width="9" style="12"/>
    <col min="13825" max="13825" width="18.9083333333333" style="12" customWidth="1"/>
    <col min="13826" max="13826" width="18.2666666666667" style="12" customWidth="1"/>
    <col min="13827" max="13827" width="17.3666666666667" style="12" customWidth="1"/>
    <col min="13828" max="13828" width="18.0916666666667" style="12" customWidth="1"/>
    <col min="13829" max="13829" width="18.2666666666667" style="12" customWidth="1"/>
    <col min="13830" max="13830" width="14.9083333333333" style="12" customWidth="1"/>
    <col min="13831" max="13831" width="17.2666666666667" style="12" customWidth="1"/>
    <col min="13832" max="13832" width="14" style="12" customWidth="1"/>
    <col min="13833" max="14080" width="9" style="12"/>
    <col min="14081" max="14081" width="18.9083333333333" style="12" customWidth="1"/>
    <col min="14082" max="14082" width="18.2666666666667" style="12" customWidth="1"/>
    <col min="14083" max="14083" width="17.3666666666667" style="12" customWidth="1"/>
    <col min="14084" max="14084" width="18.0916666666667" style="12" customWidth="1"/>
    <col min="14085" max="14085" width="18.2666666666667" style="12" customWidth="1"/>
    <col min="14086" max="14086" width="14.9083333333333" style="12" customWidth="1"/>
    <col min="14087" max="14087" width="17.2666666666667" style="12" customWidth="1"/>
    <col min="14088" max="14088" width="14" style="12" customWidth="1"/>
    <col min="14089" max="14336" width="9" style="12"/>
    <col min="14337" max="14337" width="18.9083333333333" style="12" customWidth="1"/>
    <col min="14338" max="14338" width="18.2666666666667" style="12" customWidth="1"/>
    <col min="14339" max="14339" width="17.3666666666667" style="12" customWidth="1"/>
    <col min="14340" max="14340" width="18.0916666666667" style="12" customWidth="1"/>
    <col min="14341" max="14341" width="18.2666666666667" style="12" customWidth="1"/>
    <col min="14342" max="14342" width="14.9083333333333" style="12" customWidth="1"/>
    <col min="14343" max="14343" width="17.2666666666667" style="12" customWidth="1"/>
    <col min="14344" max="14344" width="14" style="12" customWidth="1"/>
    <col min="14345" max="14592" width="9" style="12"/>
    <col min="14593" max="14593" width="18.9083333333333" style="12" customWidth="1"/>
    <col min="14594" max="14594" width="18.2666666666667" style="12" customWidth="1"/>
    <col min="14595" max="14595" width="17.3666666666667" style="12" customWidth="1"/>
    <col min="14596" max="14596" width="18.0916666666667" style="12" customWidth="1"/>
    <col min="14597" max="14597" width="18.2666666666667" style="12" customWidth="1"/>
    <col min="14598" max="14598" width="14.9083333333333" style="12" customWidth="1"/>
    <col min="14599" max="14599" width="17.2666666666667" style="12" customWidth="1"/>
    <col min="14600" max="14600" width="14" style="12" customWidth="1"/>
    <col min="14601" max="14848" width="9" style="12"/>
    <col min="14849" max="14849" width="18.9083333333333" style="12" customWidth="1"/>
    <col min="14850" max="14850" width="18.2666666666667" style="12" customWidth="1"/>
    <col min="14851" max="14851" width="17.3666666666667" style="12" customWidth="1"/>
    <col min="14852" max="14852" width="18.0916666666667" style="12" customWidth="1"/>
    <col min="14853" max="14853" width="18.2666666666667" style="12" customWidth="1"/>
    <col min="14854" max="14854" width="14.9083333333333" style="12" customWidth="1"/>
    <col min="14855" max="14855" width="17.2666666666667" style="12" customWidth="1"/>
    <col min="14856" max="14856" width="14" style="12" customWidth="1"/>
    <col min="14857" max="15104" width="9" style="12"/>
    <col min="15105" max="15105" width="18.9083333333333" style="12" customWidth="1"/>
    <col min="15106" max="15106" width="18.2666666666667" style="12" customWidth="1"/>
    <col min="15107" max="15107" width="17.3666666666667" style="12" customWidth="1"/>
    <col min="15108" max="15108" width="18.0916666666667" style="12" customWidth="1"/>
    <col min="15109" max="15109" width="18.2666666666667" style="12" customWidth="1"/>
    <col min="15110" max="15110" width="14.9083333333333" style="12" customWidth="1"/>
    <col min="15111" max="15111" width="17.2666666666667" style="12" customWidth="1"/>
    <col min="15112" max="15112" width="14" style="12" customWidth="1"/>
    <col min="15113" max="15360" width="9" style="12"/>
    <col min="15361" max="15361" width="18.9083333333333" style="12" customWidth="1"/>
    <col min="15362" max="15362" width="18.2666666666667" style="12" customWidth="1"/>
    <col min="15363" max="15363" width="17.3666666666667" style="12" customWidth="1"/>
    <col min="15364" max="15364" width="18.0916666666667" style="12" customWidth="1"/>
    <col min="15365" max="15365" width="18.2666666666667" style="12" customWidth="1"/>
    <col min="15366" max="15366" width="14.9083333333333" style="12" customWidth="1"/>
    <col min="15367" max="15367" width="17.2666666666667" style="12" customWidth="1"/>
    <col min="15368" max="15368" width="14" style="12" customWidth="1"/>
    <col min="15369" max="15616" width="9" style="12"/>
    <col min="15617" max="15617" width="18.9083333333333" style="12" customWidth="1"/>
    <col min="15618" max="15618" width="18.2666666666667" style="12" customWidth="1"/>
    <col min="15619" max="15619" width="17.3666666666667" style="12" customWidth="1"/>
    <col min="15620" max="15620" width="18.0916666666667" style="12" customWidth="1"/>
    <col min="15621" max="15621" width="18.2666666666667" style="12" customWidth="1"/>
    <col min="15622" max="15622" width="14.9083333333333" style="12" customWidth="1"/>
    <col min="15623" max="15623" width="17.2666666666667" style="12" customWidth="1"/>
    <col min="15624" max="15624" width="14" style="12" customWidth="1"/>
    <col min="15625" max="15872" width="9" style="12"/>
    <col min="15873" max="15873" width="18.9083333333333" style="12" customWidth="1"/>
    <col min="15874" max="15874" width="18.2666666666667" style="12" customWidth="1"/>
    <col min="15875" max="15875" width="17.3666666666667" style="12" customWidth="1"/>
    <col min="15876" max="15876" width="18.0916666666667" style="12" customWidth="1"/>
    <col min="15877" max="15877" width="18.2666666666667" style="12" customWidth="1"/>
    <col min="15878" max="15878" width="14.9083333333333" style="12" customWidth="1"/>
    <col min="15879" max="15879" width="17.2666666666667" style="12" customWidth="1"/>
    <col min="15880" max="15880" width="14" style="12" customWidth="1"/>
    <col min="15881" max="16128" width="9" style="12"/>
    <col min="16129" max="16129" width="18.9083333333333" style="12" customWidth="1"/>
    <col min="16130" max="16130" width="18.2666666666667" style="12" customWidth="1"/>
    <col min="16131" max="16131" width="17.3666666666667" style="12" customWidth="1"/>
    <col min="16132" max="16132" width="18.0916666666667" style="12" customWidth="1"/>
    <col min="16133" max="16133" width="18.2666666666667" style="12" customWidth="1"/>
    <col min="16134" max="16134" width="14.9083333333333" style="12" customWidth="1"/>
    <col min="16135" max="16135" width="17.2666666666667" style="12" customWidth="1"/>
    <col min="16136" max="16136" width="14" style="12" customWidth="1"/>
    <col min="16137" max="16384" width="9" style="12"/>
  </cols>
  <sheetData>
    <row r="1" customHeight="1" spans="1:1">
      <c r="A1" s="13" t="s">
        <v>235</v>
      </c>
    </row>
    <row r="2" ht="33.75" customHeight="1" spans="1:1">
      <c r="A2" s="14" t="s">
        <v>20</v>
      </c>
    </row>
    <row r="3" ht="16.5" customHeight="1" spans="1:8">
      <c r="A3" s="13" t="s">
        <v>75</v>
      </c>
      <c r="H3" s="15" t="s">
        <v>26</v>
      </c>
    </row>
    <row r="4" ht="29.5" customHeight="1" spans="1:8">
      <c r="A4" s="4" t="s">
        <v>78</v>
      </c>
      <c r="B4" s="4" t="s">
        <v>79</v>
      </c>
      <c r="C4" s="4" t="s">
        <v>31</v>
      </c>
      <c r="D4" s="4" t="s">
        <v>81</v>
      </c>
      <c r="E4" s="4" t="s">
        <v>82</v>
      </c>
      <c r="F4" s="4" t="s">
        <v>236</v>
      </c>
      <c r="G4" s="4" t="s">
        <v>237</v>
      </c>
      <c r="H4" s="4" t="s">
        <v>238</v>
      </c>
    </row>
    <row r="5" customHeight="1" spans="1:8">
      <c r="A5" s="16" t="s">
        <v>201</v>
      </c>
      <c r="B5" s="16"/>
      <c r="C5" s="17">
        <v>47894817.46</v>
      </c>
      <c r="D5" s="17">
        <v>39570821.46</v>
      </c>
      <c r="E5" s="17">
        <v>8323996</v>
      </c>
      <c r="F5" s="18"/>
      <c r="G5" s="17"/>
      <c r="H5" s="18"/>
    </row>
    <row r="6" customHeight="1" spans="1:8">
      <c r="A6" s="16" t="s">
        <v>83</v>
      </c>
      <c r="B6" s="16" t="s">
        <v>48</v>
      </c>
      <c r="C6" s="17">
        <v>571060.8</v>
      </c>
      <c r="D6" s="17">
        <v>571060.8</v>
      </c>
      <c r="E6" s="17"/>
      <c r="F6" s="18"/>
      <c r="G6" s="17"/>
      <c r="H6" s="18"/>
    </row>
    <row r="7" customHeight="1" spans="1:8">
      <c r="A7" s="16" t="s">
        <v>203</v>
      </c>
      <c r="B7" s="16" t="s">
        <v>85</v>
      </c>
      <c r="C7" s="17">
        <v>571060.8</v>
      </c>
      <c r="D7" s="17">
        <v>571060.8</v>
      </c>
      <c r="E7" s="17"/>
      <c r="F7" s="18"/>
      <c r="G7" s="17"/>
      <c r="H7" s="18"/>
    </row>
    <row r="8" customHeight="1" spans="1:8">
      <c r="A8" s="16" t="s">
        <v>205</v>
      </c>
      <c r="B8" s="19" t="s">
        <v>87</v>
      </c>
      <c r="C8" s="17">
        <v>260707.2</v>
      </c>
      <c r="D8" s="17">
        <v>260707.2</v>
      </c>
      <c r="E8" s="17"/>
      <c r="F8" s="18"/>
      <c r="G8" s="17"/>
      <c r="H8" s="18"/>
    </row>
    <row r="9" customHeight="1" spans="1:8">
      <c r="A9" s="16" t="s">
        <v>207</v>
      </c>
      <c r="B9" s="16" t="s">
        <v>89</v>
      </c>
      <c r="C9" s="17">
        <v>130353.6</v>
      </c>
      <c r="D9" s="17">
        <v>130353.6</v>
      </c>
      <c r="E9" s="17"/>
      <c r="F9" s="18"/>
      <c r="G9" s="17"/>
      <c r="H9" s="18"/>
    </row>
    <row r="10" customHeight="1" spans="1:8">
      <c r="A10" s="16" t="s">
        <v>209</v>
      </c>
      <c r="B10" s="16" t="s">
        <v>91</v>
      </c>
      <c r="C10" s="17">
        <v>180000</v>
      </c>
      <c r="D10" s="17">
        <v>180000</v>
      </c>
      <c r="E10" s="17"/>
      <c r="F10" s="18"/>
      <c r="G10" s="17"/>
      <c r="H10" s="18"/>
    </row>
    <row r="11" customHeight="1" spans="1:8">
      <c r="A11" s="16" t="s">
        <v>92</v>
      </c>
      <c r="B11" s="16" t="s">
        <v>50</v>
      </c>
      <c r="C11" s="17">
        <v>216142</v>
      </c>
      <c r="D11" s="17">
        <v>216142</v>
      </c>
      <c r="E11" s="17"/>
      <c r="F11" s="18"/>
      <c r="G11" s="17"/>
      <c r="H11" s="18"/>
    </row>
    <row r="12" customHeight="1" spans="1:8">
      <c r="A12" s="16" t="s">
        <v>212</v>
      </c>
      <c r="B12" s="16" t="s">
        <v>94</v>
      </c>
      <c r="C12" s="17">
        <v>216142</v>
      </c>
      <c r="D12" s="17">
        <v>216142</v>
      </c>
      <c r="E12" s="17"/>
      <c r="F12" s="18"/>
      <c r="G12" s="17"/>
      <c r="H12" s="18"/>
    </row>
    <row r="13" customHeight="1" spans="1:8">
      <c r="A13" s="16" t="s">
        <v>214</v>
      </c>
      <c r="B13" s="16" t="s">
        <v>96</v>
      </c>
      <c r="C13" s="17">
        <v>216142</v>
      </c>
      <c r="D13" s="17">
        <v>216142</v>
      </c>
      <c r="E13" s="17"/>
      <c r="F13" s="18"/>
      <c r="G13" s="17"/>
      <c r="H13" s="18"/>
    </row>
    <row r="14" customHeight="1" spans="1:8">
      <c r="A14" s="16" t="s">
        <v>97</v>
      </c>
      <c r="B14" s="16" t="s">
        <v>51</v>
      </c>
      <c r="C14" s="17">
        <v>1522000</v>
      </c>
      <c r="D14" s="17"/>
      <c r="E14" s="17">
        <v>1522000</v>
      </c>
      <c r="F14" s="18"/>
      <c r="G14" s="17"/>
      <c r="H14" s="18"/>
    </row>
    <row r="15" customHeight="1" spans="1:8">
      <c r="A15" s="16" t="s">
        <v>217</v>
      </c>
      <c r="B15" s="16" t="s">
        <v>99</v>
      </c>
      <c r="C15" s="17">
        <v>1522000</v>
      </c>
      <c r="D15" s="17"/>
      <c r="E15" s="17">
        <v>1522000</v>
      </c>
      <c r="F15" s="18"/>
      <c r="G15" s="17"/>
      <c r="H15" s="18"/>
    </row>
    <row r="16" customHeight="1" spans="1:8">
      <c r="A16" s="16" t="s">
        <v>219</v>
      </c>
      <c r="B16" s="16" t="s">
        <v>101</v>
      </c>
      <c r="C16" s="17">
        <v>700000</v>
      </c>
      <c r="D16" s="17"/>
      <c r="E16" s="17">
        <v>700000</v>
      </c>
      <c r="F16" s="18"/>
      <c r="G16" s="17"/>
      <c r="H16" s="18"/>
    </row>
    <row r="17" customHeight="1" spans="1:8">
      <c r="A17" s="16" t="s">
        <v>221</v>
      </c>
      <c r="B17" s="16" t="s">
        <v>103</v>
      </c>
      <c r="C17" s="17">
        <v>822000</v>
      </c>
      <c r="D17" s="17"/>
      <c r="E17" s="17">
        <v>822000</v>
      </c>
      <c r="F17" s="18"/>
      <c r="G17" s="17"/>
      <c r="H17" s="18"/>
    </row>
    <row r="18" customHeight="1" spans="1:8">
      <c r="A18" s="16" t="s">
        <v>104</v>
      </c>
      <c r="B18" s="16" t="s">
        <v>52</v>
      </c>
      <c r="C18" s="17">
        <v>45390084.26</v>
      </c>
      <c r="D18" s="17">
        <v>38588088.26</v>
      </c>
      <c r="E18" s="17">
        <v>6801996</v>
      </c>
      <c r="F18" s="18"/>
      <c r="G18" s="17"/>
      <c r="H18" s="18"/>
    </row>
    <row r="19" customHeight="1" spans="1:8">
      <c r="A19" s="16" t="s">
        <v>224</v>
      </c>
      <c r="B19" s="16" t="s">
        <v>106</v>
      </c>
      <c r="C19" s="17">
        <v>45278088.26</v>
      </c>
      <c r="D19" s="17">
        <v>38588088.26</v>
      </c>
      <c r="E19" s="17">
        <v>6690000</v>
      </c>
      <c r="F19" s="18"/>
      <c r="G19" s="17"/>
      <c r="H19" s="18"/>
    </row>
    <row r="20" customHeight="1" spans="1:8">
      <c r="A20" s="16" t="s">
        <v>226</v>
      </c>
      <c r="B20" s="16" t="s">
        <v>108</v>
      </c>
      <c r="C20" s="17">
        <v>45278088.26</v>
      </c>
      <c r="D20" s="17">
        <v>38588088.26</v>
      </c>
      <c r="E20" s="17">
        <v>6690000</v>
      </c>
      <c r="F20" s="18"/>
      <c r="G20" s="17"/>
      <c r="H20" s="18"/>
    </row>
    <row r="21" customHeight="1" spans="1:8">
      <c r="A21" s="16" t="s">
        <v>174</v>
      </c>
      <c r="B21" s="16" t="s">
        <v>175</v>
      </c>
      <c r="C21" s="17">
        <v>111996</v>
      </c>
      <c r="D21" s="17"/>
      <c r="E21" s="17">
        <v>111996</v>
      </c>
      <c r="F21" s="18"/>
      <c r="G21" s="17"/>
      <c r="H21" s="18"/>
    </row>
    <row r="22" customHeight="1" spans="1:8">
      <c r="A22" s="16" t="s">
        <v>176</v>
      </c>
      <c r="B22" s="16" t="s">
        <v>177</v>
      </c>
      <c r="C22" s="17">
        <v>111996</v>
      </c>
      <c r="D22" s="17"/>
      <c r="E22" s="17">
        <v>111996</v>
      </c>
      <c r="F22" s="18"/>
      <c r="G22" s="17"/>
      <c r="H22" s="18"/>
    </row>
    <row r="23" customHeight="1" spans="1:8">
      <c r="A23" s="16" t="s">
        <v>109</v>
      </c>
      <c r="B23" s="16" t="s">
        <v>60</v>
      </c>
      <c r="C23" s="17">
        <v>195530.4</v>
      </c>
      <c r="D23" s="17">
        <v>195530.4</v>
      </c>
      <c r="E23" s="17"/>
      <c r="F23" s="18"/>
      <c r="G23" s="17"/>
      <c r="H23" s="18"/>
    </row>
    <row r="24" customHeight="1" spans="1:8">
      <c r="A24" s="16" t="s">
        <v>231</v>
      </c>
      <c r="B24" s="16" t="s">
        <v>111</v>
      </c>
      <c r="C24" s="17">
        <v>195530.4</v>
      </c>
      <c r="D24" s="17">
        <v>195530.4</v>
      </c>
      <c r="E24" s="17"/>
      <c r="F24" s="18"/>
      <c r="G24" s="17"/>
      <c r="H24" s="18"/>
    </row>
    <row r="25" customHeight="1" spans="1:8">
      <c r="A25" s="16" t="s">
        <v>233</v>
      </c>
      <c r="B25" s="16" t="s">
        <v>113</v>
      </c>
      <c r="C25" s="17">
        <v>195530.4</v>
      </c>
      <c r="D25" s="17">
        <v>195530.4</v>
      </c>
      <c r="E25" s="17"/>
      <c r="F25" s="18"/>
      <c r="G25" s="17"/>
      <c r="H25" s="18"/>
    </row>
  </sheetData>
  <mergeCells count="2">
    <mergeCell ref="A2:H2"/>
    <mergeCell ref="A3:B3"/>
  </mergeCells>
  <printOptions horizontalCentered="1"/>
  <pageMargins left="0" right="0" top="0.984251968503937" bottom="0" header="0" footer="0"/>
  <pageSetup paperSize="256" orientation="landscape"/>
  <headerFooter alignWithMargins="0"/>
  <rowBreaks count="1" manualBreakCount="1">
    <brk id="25" max="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9"/>
  <sheetViews>
    <sheetView workbookViewId="0">
      <selection activeCell="H14" sqref="H14"/>
    </sheetView>
  </sheetViews>
  <sheetFormatPr defaultColWidth="9" defaultRowHeight="17.25" customHeight="1"/>
  <cols>
    <col min="1" max="1" width="17.0916666666667" style="1" customWidth="1"/>
    <col min="2" max="2" width="11" style="1" customWidth="1"/>
    <col min="3" max="3" width="8.45" style="1" customWidth="1"/>
    <col min="4" max="4" width="12.0916666666667" style="1" customWidth="1"/>
    <col min="5" max="5" width="10.725" style="1" customWidth="1"/>
    <col min="6" max="6" width="12" style="1" customWidth="1"/>
    <col min="7" max="7" width="12.2666666666667" style="1" customWidth="1"/>
    <col min="8" max="8" width="8.63333333333333" style="1" customWidth="1"/>
    <col min="9" max="9" width="9.90833333333333" style="1" customWidth="1"/>
    <col min="10" max="10" width="11.2666666666667" style="1" customWidth="1"/>
    <col min="11" max="11" width="10.45" style="1" customWidth="1"/>
    <col min="12" max="12" width="2.09166666666667" style="1" customWidth="1"/>
    <col min="13" max="252" width="9" style="1"/>
    <col min="253" max="253" width="16" style="1" customWidth="1"/>
    <col min="254" max="254" width="4.725" style="1" customWidth="1"/>
    <col min="255" max="255" width="11.3666666666667" style="1" customWidth="1"/>
    <col min="256" max="256" width="8.45" style="1" customWidth="1"/>
    <col min="257" max="257" width="5.63333333333333" style="1" customWidth="1"/>
    <col min="258" max="258" width="17" style="1" customWidth="1"/>
    <col min="259" max="259" width="16" style="1" customWidth="1"/>
    <col min="260" max="260" width="17.0916666666667" style="1" customWidth="1"/>
    <col min="261" max="261" width="14.9083333333333" style="1" customWidth="1"/>
    <col min="262" max="262" width="12.2666666666667" style="1" customWidth="1"/>
    <col min="263" max="263" width="11.3666666666667" style="1" customWidth="1"/>
    <col min="264" max="264" width="16" style="1" customWidth="1"/>
    <col min="265" max="265" width="13.3666666666667" style="1" customWidth="1"/>
    <col min="266" max="266" width="17" style="1" customWidth="1"/>
    <col min="267" max="267" width="10.45" style="1" customWidth="1"/>
    <col min="268" max="268" width="2.09166666666667" style="1" customWidth="1"/>
    <col min="269" max="508" width="9" style="1"/>
    <col min="509" max="509" width="16" style="1" customWidth="1"/>
    <col min="510" max="510" width="4.725" style="1" customWidth="1"/>
    <col min="511" max="511" width="11.3666666666667" style="1" customWidth="1"/>
    <col min="512" max="512" width="8.45" style="1" customWidth="1"/>
    <col min="513" max="513" width="5.63333333333333" style="1" customWidth="1"/>
    <col min="514" max="514" width="17" style="1" customWidth="1"/>
    <col min="515" max="515" width="16" style="1" customWidth="1"/>
    <col min="516" max="516" width="17.0916666666667" style="1" customWidth="1"/>
    <col min="517" max="517" width="14.9083333333333" style="1" customWidth="1"/>
    <col min="518" max="518" width="12.2666666666667" style="1" customWidth="1"/>
    <col min="519" max="519" width="11.3666666666667" style="1" customWidth="1"/>
    <col min="520" max="520" width="16" style="1" customWidth="1"/>
    <col min="521" max="521" width="13.3666666666667" style="1" customWidth="1"/>
    <col min="522" max="522" width="17" style="1" customWidth="1"/>
    <col min="523" max="523" width="10.45" style="1" customWidth="1"/>
    <col min="524" max="524" width="2.09166666666667" style="1" customWidth="1"/>
    <col min="525" max="764" width="9" style="1"/>
    <col min="765" max="765" width="16" style="1" customWidth="1"/>
    <col min="766" max="766" width="4.725" style="1" customWidth="1"/>
    <col min="767" max="767" width="11.3666666666667" style="1" customWidth="1"/>
    <col min="768" max="768" width="8.45" style="1" customWidth="1"/>
    <col min="769" max="769" width="5.63333333333333" style="1" customWidth="1"/>
    <col min="770" max="770" width="17" style="1" customWidth="1"/>
    <col min="771" max="771" width="16" style="1" customWidth="1"/>
    <col min="772" max="772" width="17.0916666666667" style="1" customWidth="1"/>
    <col min="773" max="773" width="14.9083333333333" style="1" customWidth="1"/>
    <col min="774" max="774" width="12.2666666666667" style="1" customWidth="1"/>
    <col min="775" max="775" width="11.3666666666667" style="1" customWidth="1"/>
    <col min="776" max="776" width="16" style="1" customWidth="1"/>
    <col min="777" max="777" width="13.3666666666667" style="1" customWidth="1"/>
    <col min="778" max="778" width="17" style="1" customWidth="1"/>
    <col min="779" max="779" width="10.45" style="1" customWidth="1"/>
    <col min="780" max="780" width="2.09166666666667" style="1" customWidth="1"/>
    <col min="781" max="1020" width="9" style="1"/>
    <col min="1021" max="1021" width="16" style="1" customWidth="1"/>
    <col min="1022" max="1022" width="4.725" style="1" customWidth="1"/>
    <col min="1023" max="1023" width="11.3666666666667" style="1" customWidth="1"/>
    <col min="1024" max="1024" width="8.45" style="1" customWidth="1"/>
    <col min="1025" max="1025" width="5.63333333333333" style="1" customWidth="1"/>
    <col min="1026" max="1026" width="17" style="1" customWidth="1"/>
    <col min="1027" max="1027" width="16" style="1" customWidth="1"/>
    <col min="1028" max="1028" width="17.0916666666667" style="1" customWidth="1"/>
    <col min="1029" max="1029" width="14.9083333333333" style="1" customWidth="1"/>
    <col min="1030" max="1030" width="12.2666666666667" style="1" customWidth="1"/>
    <col min="1031" max="1031" width="11.3666666666667" style="1" customWidth="1"/>
    <col min="1032" max="1032" width="16" style="1" customWidth="1"/>
    <col min="1033" max="1033" width="13.3666666666667" style="1" customWidth="1"/>
    <col min="1034" max="1034" width="17" style="1" customWidth="1"/>
    <col min="1035" max="1035" width="10.45" style="1" customWidth="1"/>
    <col min="1036" max="1036" width="2.09166666666667" style="1" customWidth="1"/>
    <col min="1037" max="1276" width="9" style="1"/>
    <col min="1277" max="1277" width="16" style="1" customWidth="1"/>
    <col min="1278" max="1278" width="4.725" style="1" customWidth="1"/>
    <col min="1279" max="1279" width="11.3666666666667" style="1" customWidth="1"/>
    <col min="1280" max="1280" width="8.45" style="1" customWidth="1"/>
    <col min="1281" max="1281" width="5.63333333333333" style="1" customWidth="1"/>
    <col min="1282" max="1282" width="17" style="1" customWidth="1"/>
    <col min="1283" max="1283" width="16" style="1" customWidth="1"/>
    <col min="1284" max="1284" width="17.0916666666667" style="1" customWidth="1"/>
    <col min="1285" max="1285" width="14.9083333333333" style="1" customWidth="1"/>
    <col min="1286" max="1286" width="12.2666666666667" style="1" customWidth="1"/>
    <col min="1287" max="1287" width="11.3666666666667" style="1" customWidth="1"/>
    <col min="1288" max="1288" width="16" style="1" customWidth="1"/>
    <col min="1289" max="1289" width="13.3666666666667" style="1" customWidth="1"/>
    <col min="1290" max="1290" width="17" style="1" customWidth="1"/>
    <col min="1291" max="1291" width="10.45" style="1" customWidth="1"/>
    <col min="1292" max="1292" width="2.09166666666667" style="1" customWidth="1"/>
    <col min="1293" max="1532" width="9" style="1"/>
    <col min="1533" max="1533" width="16" style="1" customWidth="1"/>
    <col min="1534" max="1534" width="4.725" style="1" customWidth="1"/>
    <col min="1535" max="1535" width="11.3666666666667" style="1" customWidth="1"/>
    <col min="1536" max="1536" width="8.45" style="1" customWidth="1"/>
    <col min="1537" max="1537" width="5.63333333333333" style="1" customWidth="1"/>
    <col min="1538" max="1538" width="17" style="1" customWidth="1"/>
    <col min="1539" max="1539" width="16" style="1" customWidth="1"/>
    <col min="1540" max="1540" width="17.0916666666667" style="1" customWidth="1"/>
    <col min="1541" max="1541" width="14.9083333333333" style="1" customWidth="1"/>
    <col min="1542" max="1542" width="12.2666666666667" style="1" customWidth="1"/>
    <col min="1543" max="1543" width="11.3666666666667" style="1" customWidth="1"/>
    <col min="1544" max="1544" width="16" style="1" customWidth="1"/>
    <col min="1545" max="1545" width="13.3666666666667" style="1" customWidth="1"/>
    <col min="1546" max="1546" width="17" style="1" customWidth="1"/>
    <col min="1547" max="1547" width="10.45" style="1" customWidth="1"/>
    <col min="1548" max="1548" width="2.09166666666667" style="1" customWidth="1"/>
    <col min="1549" max="1788" width="9" style="1"/>
    <col min="1789" max="1789" width="16" style="1" customWidth="1"/>
    <col min="1790" max="1790" width="4.725" style="1" customWidth="1"/>
    <col min="1791" max="1791" width="11.3666666666667" style="1" customWidth="1"/>
    <col min="1792" max="1792" width="8.45" style="1" customWidth="1"/>
    <col min="1793" max="1793" width="5.63333333333333" style="1" customWidth="1"/>
    <col min="1794" max="1794" width="17" style="1" customWidth="1"/>
    <col min="1795" max="1795" width="16" style="1" customWidth="1"/>
    <col min="1796" max="1796" width="17.0916666666667" style="1" customWidth="1"/>
    <col min="1797" max="1797" width="14.9083333333333" style="1" customWidth="1"/>
    <col min="1798" max="1798" width="12.2666666666667" style="1" customWidth="1"/>
    <col min="1799" max="1799" width="11.3666666666667" style="1" customWidth="1"/>
    <col min="1800" max="1800" width="16" style="1" customWidth="1"/>
    <col min="1801" max="1801" width="13.3666666666667" style="1" customWidth="1"/>
    <col min="1802" max="1802" width="17" style="1" customWidth="1"/>
    <col min="1803" max="1803" width="10.45" style="1" customWidth="1"/>
    <col min="1804" max="1804" width="2.09166666666667" style="1" customWidth="1"/>
    <col min="1805" max="2044" width="9" style="1"/>
    <col min="2045" max="2045" width="16" style="1" customWidth="1"/>
    <col min="2046" max="2046" width="4.725" style="1" customWidth="1"/>
    <col min="2047" max="2047" width="11.3666666666667" style="1" customWidth="1"/>
    <col min="2048" max="2048" width="8.45" style="1" customWidth="1"/>
    <col min="2049" max="2049" width="5.63333333333333" style="1" customWidth="1"/>
    <col min="2050" max="2050" width="17" style="1" customWidth="1"/>
    <col min="2051" max="2051" width="16" style="1" customWidth="1"/>
    <col min="2052" max="2052" width="17.0916666666667" style="1" customWidth="1"/>
    <col min="2053" max="2053" width="14.9083333333333" style="1" customWidth="1"/>
    <col min="2054" max="2054" width="12.2666666666667" style="1" customWidth="1"/>
    <col min="2055" max="2055" width="11.3666666666667" style="1" customWidth="1"/>
    <col min="2056" max="2056" width="16" style="1" customWidth="1"/>
    <col min="2057" max="2057" width="13.3666666666667" style="1" customWidth="1"/>
    <col min="2058" max="2058" width="17" style="1" customWidth="1"/>
    <col min="2059" max="2059" width="10.45" style="1" customWidth="1"/>
    <col min="2060" max="2060" width="2.09166666666667" style="1" customWidth="1"/>
    <col min="2061" max="2300" width="9" style="1"/>
    <col min="2301" max="2301" width="16" style="1" customWidth="1"/>
    <col min="2302" max="2302" width="4.725" style="1" customWidth="1"/>
    <col min="2303" max="2303" width="11.3666666666667" style="1" customWidth="1"/>
    <col min="2304" max="2304" width="8.45" style="1" customWidth="1"/>
    <col min="2305" max="2305" width="5.63333333333333" style="1" customWidth="1"/>
    <col min="2306" max="2306" width="17" style="1" customWidth="1"/>
    <col min="2307" max="2307" width="16" style="1" customWidth="1"/>
    <col min="2308" max="2308" width="17.0916666666667" style="1" customWidth="1"/>
    <col min="2309" max="2309" width="14.9083333333333" style="1" customWidth="1"/>
    <col min="2310" max="2310" width="12.2666666666667" style="1" customWidth="1"/>
    <col min="2311" max="2311" width="11.3666666666667" style="1" customWidth="1"/>
    <col min="2312" max="2312" width="16" style="1" customWidth="1"/>
    <col min="2313" max="2313" width="13.3666666666667" style="1" customWidth="1"/>
    <col min="2314" max="2314" width="17" style="1" customWidth="1"/>
    <col min="2315" max="2315" width="10.45" style="1" customWidth="1"/>
    <col min="2316" max="2316" width="2.09166666666667" style="1" customWidth="1"/>
    <col min="2317" max="2556" width="9" style="1"/>
    <col min="2557" max="2557" width="16" style="1" customWidth="1"/>
    <col min="2558" max="2558" width="4.725" style="1" customWidth="1"/>
    <col min="2559" max="2559" width="11.3666666666667" style="1" customWidth="1"/>
    <col min="2560" max="2560" width="8.45" style="1" customWidth="1"/>
    <col min="2561" max="2561" width="5.63333333333333" style="1" customWidth="1"/>
    <col min="2562" max="2562" width="17" style="1" customWidth="1"/>
    <col min="2563" max="2563" width="16" style="1" customWidth="1"/>
    <col min="2564" max="2564" width="17.0916666666667" style="1" customWidth="1"/>
    <col min="2565" max="2565" width="14.9083333333333" style="1" customWidth="1"/>
    <col min="2566" max="2566" width="12.2666666666667" style="1" customWidth="1"/>
    <col min="2567" max="2567" width="11.3666666666667" style="1" customWidth="1"/>
    <col min="2568" max="2568" width="16" style="1" customWidth="1"/>
    <col min="2569" max="2569" width="13.3666666666667" style="1" customWidth="1"/>
    <col min="2570" max="2570" width="17" style="1" customWidth="1"/>
    <col min="2571" max="2571" width="10.45" style="1" customWidth="1"/>
    <col min="2572" max="2572" width="2.09166666666667" style="1" customWidth="1"/>
    <col min="2573" max="2812" width="9" style="1"/>
    <col min="2813" max="2813" width="16" style="1" customWidth="1"/>
    <col min="2814" max="2814" width="4.725" style="1" customWidth="1"/>
    <col min="2815" max="2815" width="11.3666666666667" style="1" customWidth="1"/>
    <col min="2816" max="2816" width="8.45" style="1" customWidth="1"/>
    <col min="2817" max="2817" width="5.63333333333333" style="1" customWidth="1"/>
    <col min="2818" max="2818" width="17" style="1" customWidth="1"/>
    <col min="2819" max="2819" width="16" style="1" customWidth="1"/>
    <col min="2820" max="2820" width="17.0916666666667" style="1" customWidth="1"/>
    <col min="2821" max="2821" width="14.9083333333333" style="1" customWidth="1"/>
    <col min="2822" max="2822" width="12.2666666666667" style="1" customWidth="1"/>
    <col min="2823" max="2823" width="11.3666666666667" style="1" customWidth="1"/>
    <col min="2824" max="2824" width="16" style="1" customWidth="1"/>
    <col min="2825" max="2825" width="13.3666666666667" style="1" customWidth="1"/>
    <col min="2826" max="2826" width="17" style="1" customWidth="1"/>
    <col min="2827" max="2827" width="10.45" style="1" customWidth="1"/>
    <col min="2828" max="2828" width="2.09166666666667" style="1" customWidth="1"/>
    <col min="2829" max="3068" width="9" style="1"/>
    <col min="3069" max="3069" width="16" style="1" customWidth="1"/>
    <col min="3070" max="3070" width="4.725" style="1" customWidth="1"/>
    <col min="3071" max="3071" width="11.3666666666667" style="1" customWidth="1"/>
    <col min="3072" max="3072" width="8.45" style="1" customWidth="1"/>
    <col min="3073" max="3073" width="5.63333333333333" style="1" customWidth="1"/>
    <col min="3074" max="3074" width="17" style="1" customWidth="1"/>
    <col min="3075" max="3075" width="16" style="1" customWidth="1"/>
    <col min="3076" max="3076" width="17.0916666666667" style="1" customWidth="1"/>
    <col min="3077" max="3077" width="14.9083333333333" style="1" customWidth="1"/>
    <col min="3078" max="3078" width="12.2666666666667" style="1" customWidth="1"/>
    <col min="3079" max="3079" width="11.3666666666667" style="1" customWidth="1"/>
    <col min="3080" max="3080" width="16" style="1" customWidth="1"/>
    <col min="3081" max="3081" width="13.3666666666667" style="1" customWidth="1"/>
    <col min="3082" max="3082" width="17" style="1" customWidth="1"/>
    <col min="3083" max="3083" width="10.45" style="1" customWidth="1"/>
    <col min="3084" max="3084" width="2.09166666666667" style="1" customWidth="1"/>
    <col min="3085" max="3324" width="9" style="1"/>
    <col min="3325" max="3325" width="16" style="1" customWidth="1"/>
    <col min="3326" max="3326" width="4.725" style="1" customWidth="1"/>
    <col min="3327" max="3327" width="11.3666666666667" style="1" customWidth="1"/>
    <col min="3328" max="3328" width="8.45" style="1" customWidth="1"/>
    <col min="3329" max="3329" width="5.63333333333333" style="1" customWidth="1"/>
    <col min="3330" max="3330" width="17" style="1" customWidth="1"/>
    <col min="3331" max="3331" width="16" style="1" customWidth="1"/>
    <col min="3332" max="3332" width="17.0916666666667" style="1" customWidth="1"/>
    <col min="3333" max="3333" width="14.9083333333333" style="1" customWidth="1"/>
    <col min="3334" max="3334" width="12.2666666666667" style="1" customWidth="1"/>
    <col min="3335" max="3335" width="11.3666666666667" style="1" customWidth="1"/>
    <col min="3336" max="3336" width="16" style="1" customWidth="1"/>
    <col min="3337" max="3337" width="13.3666666666667" style="1" customWidth="1"/>
    <col min="3338" max="3338" width="17" style="1" customWidth="1"/>
    <col min="3339" max="3339" width="10.45" style="1" customWidth="1"/>
    <col min="3340" max="3340" width="2.09166666666667" style="1" customWidth="1"/>
    <col min="3341" max="3580" width="9" style="1"/>
    <col min="3581" max="3581" width="16" style="1" customWidth="1"/>
    <col min="3582" max="3582" width="4.725" style="1" customWidth="1"/>
    <col min="3583" max="3583" width="11.3666666666667" style="1" customWidth="1"/>
    <col min="3584" max="3584" width="8.45" style="1" customWidth="1"/>
    <col min="3585" max="3585" width="5.63333333333333" style="1" customWidth="1"/>
    <col min="3586" max="3586" width="17" style="1" customWidth="1"/>
    <col min="3587" max="3587" width="16" style="1" customWidth="1"/>
    <col min="3588" max="3588" width="17.0916666666667" style="1" customWidth="1"/>
    <col min="3589" max="3589" width="14.9083333333333" style="1" customWidth="1"/>
    <col min="3590" max="3590" width="12.2666666666667" style="1" customWidth="1"/>
    <col min="3591" max="3591" width="11.3666666666667" style="1" customWidth="1"/>
    <col min="3592" max="3592" width="16" style="1" customWidth="1"/>
    <col min="3593" max="3593" width="13.3666666666667" style="1" customWidth="1"/>
    <col min="3594" max="3594" width="17" style="1" customWidth="1"/>
    <col min="3595" max="3595" width="10.45" style="1" customWidth="1"/>
    <col min="3596" max="3596" width="2.09166666666667" style="1" customWidth="1"/>
    <col min="3597" max="3836" width="9" style="1"/>
    <col min="3837" max="3837" width="16" style="1" customWidth="1"/>
    <col min="3838" max="3838" width="4.725" style="1" customWidth="1"/>
    <col min="3839" max="3839" width="11.3666666666667" style="1" customWidth="1"/>
    <col min="3840" max="3840" width="8.45" style="1" customWidth="1"/>
    <col min="3841" max="3841" width="5.63333333333333" style="1" customWidth="1"/>
    <col min="3842" max="3842" width="17" style="1" customWidth="1"/>
    <col min="3843" max="3843" width="16" style="1" customWidth="1"/>
    <col min="3844" max="3844" width="17.0916666666667" style="1" customWidth="1"/>
    <col min="3845" max="3845" width="14.9083333333333" style="1" customWidth="1"/>
    <col min="3846" max="3846" width="12.2666666666667" style="1" customWidth="1"/>
    <col min="3847" max="3847" width="11.3666666666667" style="1" customWidth="1"/>
    <col min="3848" max="3848" width="16" style="1" customWidth="1"/>
    <col min="3849" max="3849" width="13.3666666666667" style="1" customWidth="1"/>
    <col min="3850" max="3850" width="17" style="1" customWidth="1"/>
    <col min="3851" max="3851" width="10.45" style="1" customWidth="1"/>
    <col min="3852" max="3852" width="2.09166666666667" style="1" customWidth="1"/>
    <col min="3853" max="4092" width="9" style="1"/>
    <col min="4093" max="4093" width="16" style="1" customWidth="1"/>
    <col min="4094" max="4094" width="4.725" style="1" customWidth="1"/>
    <col min="4095" max="4095" width="11.3666666666667" style="1" customWidth="1"/>
    <col min="4096" max="4096" width="8.45" style="1" customWidth="1"/>
    <col min="4097" max="4097" width="5.63333333333333" style="1" customWidth="1"/>
    <col min="4098" max="4098" width="17" style="1" customWidth="1"/>
    <col min="4099" max="4099" width="16" style="1" customWidth="1"/>
    <col min="4100" max="4100" width="17.0916666666667" style="1" customWidth="1"/>
    <col min="4101" max="4101" width="14.9083333333333" style="1" customWidth="1"/>
    <col min="4102" max="4102" width="12.2666666666667" style="1" customWidth="1"/>
    <col min="4103" max="4103" width="11.3666666666667" style="1" customWidth="1"/>
    <col min="4104" max="4104" width="16" style="1" customWidth="1"/>
    <col min="4105" max="4105" width="13.3666666666667" style="1" customWidth="1"/>
    <col min="4106" max="4106" width="17" style="1" customWidth="1"/>
    <col min="4107" max="4107" width="10.45" style="1" customWidth="1"/>
    <col min="4108" max="4108" width="2.09166666666667" style="1" customWidth="1"/>
    <col min="4109" max="4348" width="9" style="1"/>
    <col min="4349" max="4349" width="16" style="1" customWidth="1"/>
    <col min="4350" max="4350" width="4.725" style="1" customWidth="1"/>
    <col min="4351" max="4351" width="11.3666666666667" style="1" customWidth="1"/>
    <col min="4352" max="4352" width="8.45" style="1" customWidth="1"/>
    <col min="4353" max="4353" width="5.63333333333333" style="1" customWidth="1"/>
    <col min="4354" max="4354" width="17" style="1" customWidth="1"/>
    <col min="4355" max="4355" width="16" style="1" customWidth="1"/>
    <col min="4356" max="4356" width="17.0916666666667" style="1" customWidth="1"/>
    <col min="4357" max="4357" width="14.9083333333333" style="1" customWidth="1"/>
    <col min="4358" max="4358" width="12.2666666666667" style="1" customWidth="1"/>
    <col min="4359" max="4359" width="11.3666666666667" style="1" customWidth="1"/>
    <col min="4360" max="4360" width="16" style="1" customWidth="1"/>
    <col min="4361" max="4361" width="13.3666666666667" style="1" customWidth="1"/>
    <col min="4362" max="4362" width="17" style="1" customWidth="1"/>
    <col min="4363" max="4363" width="10.45" style="1" customWidth="1"/>
    <col min="4364" max="4364" width="2.09166666666667" style="1" customWidth="1"/>
    <col min="4365" max="4604" width="9" style="1"/>
    <col min="4605" max="4605" width="16" style="1" customWidth="1"/>
    <col min="4606" max="4606" width="4.725" style="1" customWidth="1"/>
    <col min="4607" max="4607" width="11.3666666666667" style="1" customWidth="1"/>
    <col min="4608" max="4608" width="8.45" style="1" customWidth="1"/>
    <col min="4609" max="4609" width="5.63333333333333" style="1" customWidth="1"/>
    <col min="4610" max="4610" width="17" style="1" customWidth="1"/>
    <col min="4611" max="4611" width="16" style="1" customWidth="1"/>
    <col min="4612" max="4612" width="17.0916666666667" style="1" customWidth="1"/>
    <col min="4613" max="4613" width="14.9083333333333" style="1" customWidth="1"/>
    <col min="4614" max="4614" width="12.2666666666667" style="1" customWidth="1"/>
    <col min="4615" max="4615" width="11.3666666666667" style="1" customWidth="1"/>
    <col min="4616" max="4616" width="16" style="1" customWidth="1"/>
    <col min="4617" max="4617" width="13.3666666666667" style="1" customWidth="1"/>
    <col min="4618" max="4618" width="17" style="1" customWidth="1"/>
    <col min="4619" max="4619" width="10.45" style="1" customWidth="1"/>
    <col min="4620" max="4620" width="2.09166666666667" style="1" customWidth="1"/>
    <col min="4621" max="4860" width="9" style="1"/>
    <col min="4861" max="4861" width="16" style="1" customWidth="1"/>
    <col min="4862" max="4862" width="4.725" style="1" customWidth="1"/>
    <col min="4863" max="4863" width="11.3666666666667" style="1" customWidth="1"/>
    <col min="4864" max="4864" width="8.45" style="1" customWidth="1"/>
    <col min="4865" max="4865" width="5.63333333333333" style="1" customWidth="1"/>
    <col min="4866" max="4866" width="17" style="1" customWidth="1"/>
    <col min="4867" max="4867" width="16" style="1" customWidth="1"/>
    <col min="4868" max="4868" width="17.0916666666667" style="1" customWidth="1"/>
    <col min="4869" max="4869" width="14.9083333333333" style="1" customWidth="1"/>
    <col min="4870" max="4870" width="12.2666666666667" style="1" customWidth="1"/>
    <col min="4871" max="4871" width="11.3666666666667" style="1" customWidth="1"/>
    <col min="4872" max="4872" width="16" style="1" customWidth="1"/>
    <col min="4873" max="4873" width="13.3666666666667" style="1" customWidth="1"/>
    <col min="4874" max="4874" width="17" style="1" customWidth="1"/>
    <col min="4875" max="4875" width="10.45" style="1" customWidth="1"/>
    <col min="4876" max="4876" width="2.09166666666667" style="1" customWidth="1"/>
    <col min="4877" max="5116" width="9" style="1"/>
    <col min="5117" max="5117" width="16" style="1" customWidth="1"/>
    <col min="5118" max="5118" width="4.725" style="1" customWidth="1"/>
    <col min="5119" max="5119" width="11.3666666666667" style="1" customWidth="1"/>
    <col min="5120" max="5120" width="8.45" style="1" customWidth="1"/>
    <col min="5121" max="5121" width="5.63333333333333" style="1" customWidth="1"/>
    <col min="5122" max="5122" width="17" style="1" customWidth="1"/>
    <col min="5123" max="5123" width="16" style="1" customWidth="1"/>
    <col min="5124" max="5124" width="17.0916666666667" style="1" customWidth="1"/>
    <col min="5125" max="5125" width="14.9083333333333" style="1" customWidth="1"/>
    <col min="5126" max="5126" width="12.2666666666667" style="1" customWidth="1"/>
    <col min="5127" max="5127" width="11.3666666666667" style="1" customWidth="1"/>
    <col min="5128" max="5128" width="16" style="1" customWidth="1"/>
    <col min="5129" max="5129" width="13.3666666666667" style="1" customWidth="1"/>
    <col min="5130" max="5130" width="17" style="1" customWidth="1"/>
    <col min="5131" max="5131" width="10.45" style="1" customWidth="1"/>
    <col min="5132" max="5132" width="2.09166666666667" style="1" customWidth="1"/>
    <col min="5133" max="5372" width="9" style="1"/>
    <col min="5373" max="5373" width="16" style="1" customWidth="1"/>
    <col min="5374" max="5374" width="4.725" style="1" customWidth="1"/>
    <col min="5375" max="5375" width="11.3666666666667" style="1" customWidth="1"/>
    <col min="5376" max="5376" width="8.45" style="1" customWidth="1"/>
    <col min="5377" max="5377" width="5.63333333333333" style="1" customWidth="1"/>
    <col min="5378" max="5378" width="17" style="1" customWidth="1"/>
    <col min="5379" max="5379" width="16" style="1" customWidth="1"/>
    <col min="5380" max="5380" width="17.0916666666667" style="1" customWidth="1"/>
    <col min="5381" max="5381" width="14.9083333333333" style="1" customWidth="1"/>
    <col min="5382" max="5382" width="12.2666666666667" style="1" customWidth="1"/>
    <col min="5383" max="5383" width="11.3666666666667" style="1" customWidth="1"/>
    <col min="5384" max="5384" width="16" style="1" customWidth="1"/>
    <col min="5385" max="5385" width="13.3666666666667" style="1" customWidth="1"/>
    <col min="5386" max="5386" width="17" style="1" customWidth="1"/>
    <col min="5387" max="5387" width="10.45" style="1" customWidth="1"/>
    <col min="5388" max="5388" width="2.09166666666667" style="1" customWidth="1"/>
    <col min="5389" max="5628" width="9" style="1"/>
    <col min="5629" max="5629" width="16" style="1" customWidth="1"/>
    <col min="5630" max="5630" width="4.725" style="1" customWidth="1"/>
    <col min="5631" max="5631" width="11.3666666666667" style="1" customWidth="1"/>
    <col min="5632" max="5632" width="8.45" style="1" customWidth="1"/>
    <col min="5633" max="5633" width="5.63333333333333" style="1" customWidth="1"/>
    <col min="5634" max="5634" width="17" style="1" customWidth="1"/>
    <col min="5635" max="5635" width="16" style="1" customWidth="1"/>
    <col min="5636" max="5636" width="17.0916666666667" style="1" customWidth="1"/>
    <col min="5637" max="5637" width="14.9083333333333" style="1" customWidth="1"/>
    <col min="5638" max="5638" width="12.2666666666667" style="1" customWidth="1"/>
    <col min="5639" max="5639" width="11.3666666666667" style="1" customWidth="1"/>
    <col min="5640" max="5640" width="16" style="1" customWidth="1"/>
    <col min="5641" max="5641" width="13.3666666666667" style="1" customWidth="1"/>
    <col min="5642" max="5642" width="17" style="1" customWidth="1"/>
    <col min="5643" max="5643" width="10.45" style="1" customWidth="1"/>
    <col min="5644" max="5644" width="2.09166666666667" style="1" customWidth="1"/>
    <col min="5645" max="5884" width="9" style="1"/>
    <col min="5885" max="5885" width="16" style="1" customWidth="1"/>
    <col min="5886" max="5886" width="4.725" style="1" customWidth="1"/>
    <col min="5887" max="5887" width="11.3666666666667" style="1" customWidth="1"/>
    <col min="5888" max="5888" width="8.45" style="1" customWidth="1"/>
    <col min="5889" max="5889" width="5.63333333333333" style="1" customWidth="1"/>
    <col min="5890" max="5890" width="17" style="1" customWidth="1"/>
    <col min="5891" max="5891" width="16" style="1" customWidth="1"/>
    <col min="5892" max="5892" width="17.0916666666667" style="1" customWidth="1"/>
    <col min="5893" max="5893" width="14.9083333333333" style="1" customWidth="1"/>
    <col min="5894" max="5894" width="12.2666666666667" style="1" customWidth="1"/>
    <col min="5895" max="5895" width="11.3666666666667" style="1" customWidth="1"/>
    <col min="5896" max="5896" width="16" style="1" customWidth="1"/>
    <col min="5897" max="5897" width="13.3666666666667" style="1" customWidth="1"/>
    <col min="5898" max="5898" width="17" style="1" customWidth="1"/>
    <col min="5899" max="5899" width="10.45" style="1" customWidth="1"/>
    <col min="5900" max="5900" width="2.09166666666667" style="1" customWidth="1"/>
    <col min="5901" max="6140" width="9" style="1"/>
    <col min="6141" max="6141" width="16" style="1" customWidth="1"/>
    <col min="6142" max="6142" width="4.725" style="1" customWidth="1"/>
    <col min="6143" max="6143" width="11.3666666666667" style="1" customWidth="1"/>
    <col min="6144" max="6144" width="8.45" style="1" customWidth="1"/>
    <col min="6145" max="6145" width="5.63333333333333" style="1" customWidth="1"/>
    <col min="6146" max="6146" width="17" style="1" customWidth="1"/>
    <col min="6147" max="6147" width="16" style="1" customWidth="1"/>
    <col min="6148" max="6148" width="17.0916666666667" style="1" customWidth="1"/>
    <col min="6149" max="6149" width="14.9083333333333" style="1" customWidth="1"/>
    <col min="6150" max="6150" width="12.2666666666667" style="1" customWidth="1"/>
    <col min="6151" max="6151" width="11.3666666666667" style="1" customWidth="1"/>
    <col min="6152" max="6152" width="16" style="1" customWidth="1"/>
    <col min="6153" max="6153" width="13.3666666666667" style="1" customWidth="1"/>
    <col min="6154" max="6154" width="17" style="1" customWidth="1"/>
    <col min="6155" max="6155" width="10.45" style="1" customWidth="1"/>
    <col min="6156" max="6156" width="2.09166666666667" style="1" customWidth="1"/>
    <col min="6157" max="6396" width="9" style="1"/>
    <col min="6397" max="6397" width="16" style="1" customWidth="1"/>
    <col min="6398" max="6398" width="4.725" style="1" customWidth="1"/>
    <col min="6399" max="6399" width="11.3666666666667" style="1" customWidth="1"/>
    <col min="6400" max="6400" width="8.45" style="1" customWidth="1"/>
    <col min="6401" max="6401" width="5.63333333333333" style="1" customWidth="1"/>
    <col min="6402" max="6402" width="17" style="1" customWidth="1"/>
    <col min="6403" max="6403" width="16" style="1" customWidth="1"/>
    <col min="6404" max="6404" width="17.0916666666667" style="1" customWidth="1"/>
    <col min="6405" max="6405" width="14.9083333333333" style="1" customWidth="1"/>
    <col min="6406" max="6406" width="12.2666666666667" style="1" customWidth="1"/>
    <col min="6407" max="6407" width="11.3666666666667" style="1" customWidth="1"/>
    <col min="6408" max="6408" width="16" style="1" customWidth="1"/>
    <col min="6409" max="6409" width="13.3666666666667" style="1" customWidth="1"/>
    <col min="6410" max="6410" width="17" style="1" customWidth="1"/>
    <col min="6411" max="6411" width="10.45" style="1" customWidth="1"/>
    <col min="6412" max="6412" width="2.09166666666667" style="1" customWidth="1"/>
    <col min="6413" max="6652" width="9" style="1"/>
    <col min="6653" max="6653" width="16" style="1" customWidth="1"/>
    <col min="6654" max="6654" width="4.725" style="1" customWidth="1"/>
    <col min="6655" max="6655" width="11.3666666666667" style="1" customWidth="1"/>
    <col min="6656" max="6656" width="8.45" style="1" customWidth="1"/>
    <col min="6657" max="6657" width="5.63333333333333" style="1" customWidth="1"/>
    <col min="6658" max="6658" width="17" style="1" customWidth="1"/>
    <col min="6659" max="6659" width="16" style="1" customWidth="1"/>
    <col min="6660" max="6660" width="17.0916666666667" style="1" customWidth="1"/>
    <col min="6661" max="6661" width="14.9083333333333" style="1" customWidth="1"/>
    <col min="6662" max="6662" width="12.2666666666667" style="1" customWidth="1"/>
    <col min="6663" max="6663" width="11.3666666666667" style="1" customWidth="1"/>
    <col min="6664" max="6664" width="16" style="1" customWidth="1"/>
    <col min="6665" max="6665" width="13.3666666666667" style="1" customWidth="1"/>
    <col min="6666" max="6666" width="17" style="1" customWidth="1"/>
    <col min="6667" max="6667" width="10.45" style="1" customWidth="1"/>
    <col min="6668" max="6668" width="2.09166666666667" style="1" customWidth="1"/>
    <col min="6669" max="6908" width="9" style="1"/>
    <col min="6909" max="6909" width="16" style="1" customWidth="1"/>
    <col min="6910" max="6910" width="4.725" style="1" customWidth="1"/>
    <col min="6911" max="6911" width="11.3666666666667" style="1" customWidth="1"/>
    <col min="6912" max="6912" width="8.45" style="1" customWidth="1"/>
    <col min="6913" max="6913" width="5.63333333333333" style="1" customWidth="1"/>
    <col min="6914" max="6914" width="17" style="1" customWidth="1"/>
    <col min="6915" max="6915" width="16" style="1" customWidth="1"/>
    <col min="6916" max="6916" width="17.0916666666667" style="1" customWidth="1"/>
    <col min="6917" max="6917" width="14.9083333333333" style="1" customWidth="1"/>
    <col min="6918" max="6918" width="12.2666666666667" style="1" customWidth="1"/>
    <col min="6919" max="6919" width="11.3666666666667" style="1" customWidth="1"/>
    <col min="6920" max="6920" width="16" style="1" customWidth="1"/>
    <col min="6921" max="6921" width="13.3666666666667" style="1" customWidth="1"/>
    <col min="6922" max="6922" width="17" style="1" customWidth="1"/>
    <col min="6923" max="6923" width="10.45" style="1" customWidth="1"/>
    <col min="6924" max="6924" width="2.09166666666667" style="1" customWidth="1"/>
    <col min="6925" max="7164" width="9" style="1"/>
    <col min="7165" max="7165" width="16" style="1" customWidth="1"/>
    <col min="7166" max="7166" width="4.725" style="1" customWidth="1"/>
    <col min="7167" max="7167" width="11.3666666666667" style="1" customWidth="1"/>
    <col min="7168" max="7168" width="8.45" style="1" customWidth="1"/>
    <col min="7169" max="7169" width="5.63333333333333" style="1" customWidth="1"/>
    <col min="7170" max="7170" width="17" style="1" customWidth="1"/>
    <col min="7171" max="7171" width="16" style="1" customWidth="1"/>
    <col min="7172" max="7172" width="17.0916666666667" style="1" customWidth="1"/>
    <col min="7173" max="7173" width="14.9083333333333" style="1" customWidth="1"/>
    <col min="7174" max="7174" width="12.2666666666667" style="1" customWidth="1"/>
    <col min="7175" max="7175" width="11.3666666666667" style="1" customWidth="1"/>
    <col min="7176" max="7176" width="16" style="1" customWidth="1"/>
    <col min="7177" max="7177" width="13.3666666666667" style="1" customWidth="1"/>
    <col min="7178" max="7178" width="17" style="1" customWidth="1"/>
    <col min="7179" max="7179" width="10.45" style="1" customWidth="1"/>
    <col min="7180" max="7180" width="2.09166666666667" style="1" customWidth="1"/>
    <col min="7181" max="7420" width="9" style="1"/>
    <col min="7421" max="7421" width="16" style="1" customWidth="1"/>
    <col min="7422" max="7422" width="4.725" style="1" customWidth="1"/>
    <col min="7423" max="7423" width="11.3666666666667" style="1" customWidth="1"/>
    <col min="7424" max="7424" width="8.45" style="1" customWidth="1"/>
    <col min="7425" max="7425" width="5.63333333333333" style="1" customWidth="1"/>
    <col min="7426" max="7426" width="17" style="1" customWidth="1"/>
    <col min="7427" max="7427" width="16" style="1" customWidth="1"/>
    <col min="7428" max="7428" width="17.0916666666667" style="1" customWidth="1"/>
    <col min="7429" max="7429" width="14.9083333333333" style="1" customWidth="1"/>
    <col min="7430" max="7430" width="12.2666666666667" style="1" customWidth="1"/>
    <col min="7431" max="7431" width="11.3666666666667" style="1" customWidth="1"/>
    <col min="7432" max="7432" width="16" style="1" customWidth="1"/>
    <col min="7433" max="7433" width="13.3666666666667" style="1" customWidth="1"/>
    <col min="7434" max="7434" width="17" style="1" customWidth="1"/>
    <col min="7435" max="7435" width="10.45" style="1" customWidth="1"/>
    <col min="7436" max="7436" width="2.09166666666667" style="1" customWidth="1"/>
    <col min="7437" max="7676" width="9" style="1"/>
    <col min="7677" max="7677" width="16" style="1" customWidth="1"/>
    <col min="7678" max="7678" width="4.725" style="1" customWidth="1"/>
    <col min="7679" max="7679" width="11.3666666666667" style="1" customWidth="1"/>
    <col min="7680" max="7680" width="8.45" style="1" customWidth="1"/>
    <col min="7681" max="7681" width="5.63333333333333" style="1" customWidth="1"/>
    <col min="7682" max="7682" width="17" style="1" customWidth="1"/>
    <col min="7683" max="7683" width="16" style="1" customWidth="1"/>
    <col min="7684" max="7684" width="17.0916666666667" style="1" customWidth="1"/>
    <col min="7685" max="7685" width="14.9083333333333" style="1" customWidth="1"/>
    <col min="7686" max="7686" width="12.2666666666667" style="1" customWidth="1"/>
    <col min="7687" max="7687" width="11.3666666666667" style="1" customWidth="1"/>
    <col min="7688" max="7688" width="16" style="1" customWidth="1"/>
    <col min="7689" max="7689" width="13.3666666666667" style="1" customWidth="1"/>
    <col min="7690" max="7690" width="17" style="1" customWidth="1"/>
    <col min="7691" max="7691" width="10.45" style="1" customWidth="1"/>
    <col min="7692" max="7692" width="2.09166666666667" style="1" customWidth="1"/>
    <col min="7693" max="7932" width="9" style="1"/>
    <col min="7933" max="7933" width="16" style="1" customWidth="1"/>
    <col min="7934" max="7934" width="4.725" style="1" customWidth="1"/>
    <col min="7935" max="7935" width="11.3666666666667" style="1" customWidth="1"/>
    <col min="7936" max="7936" width="8.45" style="1" customWidth="1"/>
    <col min="7937" max="7937" width="5.63333333333333" style="1" customWidth="1"/>
    <col min="7938" max="7938" width="17" style="1" customWidth="1"/>
    <col min="7939" max="7939" width="16" style="1" customWidth="1"/>
    <col min="7940" max="7940" width="17.0916666666667" style="1" customWidth="1"/>
    <col min="7941" max="7941" width="14.9083333333333" style="1" customWidth="1"/>
    <col min="7942" max="7942" width="12.2666666666667" style="1" customWidth="1"/>
    <col min="7943" max="7943" width="11.3666666666667" style="1" customWidth="1"/>
    <col min="7944" max="7944" width="16" style="1" customWidth="1"/>
    <col min="7945" max="7945" width="13.3666666666667" style="1" customWidth="1"/>
    <col min="7946" max="7946" width="17" style="1" customWidth="1"/>
    <col min="7947" max="7947" width="10.45" style="1" customWidth="1"/>
    <col min="7948" max="7948" width="2.09166666666667" style="1" customWidth="1"/>
    <col min="7949" max="8188" width="9" style="1"/>
    <col min="8189" max="8189" width="16" style="1" customWidth="1"/>
    <col min="8190" max="8190" width="4.725" style="1" customWidth="1"/>
    <col min="8191" max="8191" width="11.3666666666667" style="1" customWidth="1"/>
    <col min="8192" max="8192" width="8.45" style="1" customWidth="1"/>
    <col min="8193" max="8193" width="5.63333333333333" style="1" customWidth="1"/>
    <col min="8194" max="8194" width="17" style="1" customWidth="1"/>
    <col min="8195" max="8195" width="16" style="1" customWidth="1"/>
    <col min="8196" max="8196" width="17.0916666666667" style="1" customWidth="1"/>
    <col min="8197" max="8197" width="14.9083333333333" style="1" customWidth="1"/>
    <col min="8198" max="8198" width="12.2666666666667" style="1" customWidth="1"/>
    <col min="8199" max="8199" width="11.3666666666667" style="1" customWidth="1"/>
    <col min="8200" max="8200" width="16" style="1" customWidth="1"/>
    <col min="8201" max="8201" width="13.3666666666667" style="1" customWidth="1"/>
    <col min="8202" max="8202" width="17" style="1" customWidth="1"/>
    <col min="8203" max="8203" width="10.45" style="1" customWidth="1"/>
    <col min="8204" max="8204" width="2.09166666666667" style="1" customWidth="1"/>
    <col min="8205" max="8444" width="9" style="1"/>
    <col min="8445" max="8445" width="16" style="1" customWidth="1"/>
    <col min="8446" max="8446" width="4.725" style="1" customWidth="1"/>
    <col min="8447" max="8447" width="11.3666666666667" style="1" customWidth="1"/>
    <col min="8448" max="8448" width="8.45" style="1" customWidth="1"/>
    <col min="8449" max="8449" width="5.63333333333333" style="1" customWidth="1"/>
    <col min="8450" max="8450" width="17" style="1" customWidth="1"/>
    <col min="8451" max="8451" width="16" style="1" customWidth="1"/>
    <col min="8452" max="8452" width="17.0916666666667" style="1" customWidth="1"/>
    <col min="8453" max="8453" width="14.9083333333333" style="1" customWidth="1"/>
    <col min="8454" max="8454" width="12.2666666666667" style="1" customWidth="1"/>
    <col min="8455" max="8455" width="11.3666666666667" style="1" customWidth="1"/>
    <col min="8456" max="8456" width="16" style="1" customWidth="1"/>
    <col min="8457" max="8457" width="13.3666666666667" style="1" customWidth="1"/>
    <col min="8458" max="8458" width="17" style="1" customWidth="1"/>
    <col min="8459" max="8459" width="10.45" style="1" customWidth="1"/>
    <col min="8460" max="8460" width="2.09166666666667" style="1" customWidth="1"/>
    <col min="8461" max="8700" width="9" style="1"/>
    <col min="8701" max="8701" width="16" style="1" customWidth="1"/>
    <col min="8702" max="8702" width="4.725" style="1" customWidth="1"/>
    <col min="8703" max="8703" width="11.3666666666667" style="1" customWidth="1"/>
    <col min="8704" max="8704" width="8.45" style="1" customWidth="1"/>
    <col min="8705" max="8705" width="5.63333333333333" style="1" customWidth="1"/>
    <col min="8706" max="8706" width="17" style="1" customWidth="1"/>
    <col min="8707" max="8707" width="16" style="1" customWidth="1"/>
    <col min="8708" max="8708" width="17.0916666666667" style="1" customWidth="1"/>
    <col min="8709" max="8709" width="14.9083333333333" style="1" customWidth="1"/>
    <col min="8710" max="8710" width="12.2666666666667" style="1" customWidth="1"/>
    <col min="8711" max="8711" width="11.3666666666667" style="1" customWidth="1"/>
    <col min="8712" max="8712" width="16" style="1" customWidth="1"/>
    <col min="8713" max="8713" width="13.3666666666667" style="1" customWidth="1"/>
    <col min="8714" max="8714" width="17" style="1" customWidth="1"/>
    <col min="8715" max="8715" width="10.45" style="1" customWidth="1"/>
    <col min="8716" max="8716" width="2.09166666666667" style="1" customWidth="1"/>
    <col min="8717" max="8956" width="9" style="1"/>
    <col min="8957" max="8957" width="16" style="1" customWidth="1"/>
    <col min="8958" max="8958" width="4.725" style="1" customWidth="1"/>
    <col min="8959" max="8959" width="11.3666666666667" style="1" customWidth="1"/>
    <col min="8960" max="8960" width="8.45" style="1" customWidth="1"/>
    <col min="8961" max="8961" width="5.63333333333333" style="1" customWidth="1"/>
    <col min="8962" max="8962" width="17" style="1" customWidth="1"/>
    <col min="8963" max="8963" width="16" style="1" customWidth="1"/>
    <col min="8964" max="8964" width="17.0916666666667" style="1" customWidth="1"/>
    <col min="8965" max="8965" width="14.9083333333333" style="1" customWidth="1"/>
    <col min="8966" max="8966" width="12.2666666666667" style="1" customWidth="1"/>
    <col min="8967" max="8967" width="11.3666666666667" style="1" customWidth="1"/>
    <col min="8968" max="8968" width="16" style="1" customWidth="1"/>
    <col min="8969" max="8969" width="13.3666666666667" style="1" customWidth="1"/>
    <col min="8970" max="8970" width="17" style="1" customWidth="1"/>
    <col min="8971" max="8971" width="10.45" style="1" customWidth="1"/>
    <col min="8972" max="8972" width="2.09166666666667" style="1" customWidth="1"/>
    <col min="8973" max="9212" width="9" style="1"/>
    <col min="9213" max="9213" width="16" style="1" customWidth="1"/>
    <col min="9214" max="9214" width="4.725" style="1" customWidth="1"/>
    <col min="9215" max="9215" width="11.3666666666667" style="1" customWidth="1"/>
    <col min="9216" max="9216" width="8.45" style="1" customWidth="1"/>
    <col min="9217" max="9217" width="5.63333333333333" style="1" customWidth="1"/>
    <col min="9218" max="9218" width="17" style="1" customWidth="1"/>
    <col min="9219" max="9219" width="16" style="1" customWidth="1"/>
    <col min="9220" max="9220" width="17.0916666666667" style="1" customWidth="1"/>
    <col min="9221" max="9221" width="14.9083333333333" style="1" customWidth="1"/>
    <col min="9222" max="9222" width="12.2666666666667" style="1" customWidth="1"/>
    <col min="9223" max="9223" width="11.3666666666667" style="1" customWidth="1"/>
    <col min="9224" max="9224" width="16" style="1" customWidth="1"/>
    <col min="9225" max="9225" width="13.3666666666667" style="1" customWidth="1"/>
    <col min="9226" max="9226" width="17" style="1" customWidth="1"/>
    <col min="9227" max="9227" width="10.45" style="1" customWidth="1"/>
    <col min="9228" max="9228" width="2.09166666666667" style="1" customWidth="1"/>
    <col min="9229" max="9468" width="9" style="1"/>
    <col min="9469" max="9469" width="16" style="1" customWidth="1"/>
    <col min="9470" max="9470" width="4.725" style="1" customWidth="1"/>
    <col min="9471" max="9471" width="11.3666666666667" style="1" customWidth="1"/>
    <col min="9472" max="9472" width="8.45" style="1" customWidth="1"/>
    <col min="9473" max="9473" width="5.63333333333333" style="1" customWidth="1"/>
    <col min="9474" max="9474" width="17" style="1" customWidth="1"/>
    <col min="9475" max="9475" width="16" style="1" customWidth="1"/>
    <col min="9476" max="9476" width="17.0916666666667" style="1" customWidth="1"/>
    <col min="9477" max="9477" width="14.9083333333333" style="1" customWidth="1"/>
    <col min="9478" max="9478" width="12.2666666666667" style="1" customWidth="1"/>
    <col min="9479" max="9479" width="11.3666666666667" style="1" customWidth="1"/>
    <col min="9480" max="9480" width="16" style="1" customWidth="1"/>
    <col min="9481" max="9481" width="13.3666666666667" style="1" customWidth="1"/>
    <col min="9482" max="9482" width="17" style="1" customWidth="1"/>
    <col min="9483" max="9483" width="10.45" style="1" customWidth="1"/>
    <col min="9484" max="9484" width="2.09166666666667" style="1" customWidth="1"/>
    <col min="9485" max="9724" width="9" style="1"/>
    <col min="9725" max="9725" width="16" style="1" customWidth="1"/>
    <col min="9726" max="9726" width="4.725" style="1" customWidth="1"/>
    <col min="9727" max="9727" width="11.3666666666667" style="1" customWidth="1"/>
    <col min="9728" max="9728" width="8.45" style="1" customWidth="1"/>
    <col min="9729" max="9729" width="5.63333333333333" style="1" customWidth="1"/>
    <col min="9730" max="9730" width="17" style="1" customWidth="1"/>
    <col min="9731" max="9731" width="16" style="1" customWidth="1"/>
    <col min="9732" max="9732" width="17.0916666666667" style="1" customWidth="1"/>
    <col min="9733" max="9733" width="14.9083333333333" style="1" customWidth="1"/>
    <col min="9734" max="9734" width="12.2666666666667" style="1" customWidth="1"/>
    <col min="9735" max="9735" width="11.3666666666667" style="1" customWidth="1"/>
    <col min="9736" max="9736" width="16" style="1" customWidth="1"/>
    <col min="9737" max="9737" width="13.3666666666667" style="1" customWidth="1"/>
    <col min="9738" max="9738" width="17" style="1" customWidth="1"/>
    <col min="9739" max="9739" width="10.45" style="1" customWidth="1"/>
    <col min="9740" max="9740" width="2.09166666666667" style="1" customWidth="1"/>
    <col min="9741" max="9980" width="9" style="1"/>
    <col min="9981" max="9981" width="16" style="1" customWidth="1"/>
    <col min="9982" max="9982" width="4.725" style="1" customWidth="1"/>
    <col min="9983" max="9983" width="11.3666666666667" style="1" customWidth="1"/>
    <col min="9984" max="9984" width="8.45" style="1" customWidth="1"/>
    <col min="9985" max="9985" width="5.63333333333333" style="1" customWidth="1"/>
    <col min="9986" max="9986" width="17" style="1" customWidth="1"/>
    <col min="9987" max="9987" width="16" style="1" customWidth="1"/>
    <col min="9988" max="9988" width="17.0916666666667" style="1" customWidth="1"/>
    <col min="9989" max="9989" width="14.9083333333333" style="1" customWidth="1"/>
    <col min="9990" max="9990" width="12.2666666666667" style="1" customWidth="1"/>
    <col min="9991" max="9991" width="11.3666666666667" style="1" customWidth="1"/>
    <col min="9992" max="9992" width="16" style="1" customWidth="1"/>
    <col min="9993" max="9993" width="13.3666666666667" style="1" customWidth="1"/>
    <col min="9994" max="9994" width="17" style="1" customWidth="1"/>
    <col min="9995" max="9995" width="10.45" style="1" customWidth="1"/>
    <col min="9996" max="9996" width="2.09166666666667" style="1" customWidth="1"/>
    <col min="9997" max="10236" width="9" style="1"/>
    <col min="10237" max="10237" width="16" style="1" customWidth="1"/>
    <col min="10238" max="10238" width="4.725" style="1" customWidth="1"/>
    <col min="10239" max="10239" width="11.3666666666667" style="1" customWidth="1"/>
    <col min="10240" max="10240" width="8.45" style="1" customWidth="1"/>
    <col min="10241" max="10241" width="5.63333333333333" style="1" customWidth="1"/>
    <col min="10242" max="10242" width="17" style="1" customWidth="1"/>
    <col min="10243" max="10243" width="16" style="1" customWidth="1"/>
    <col min="10244" max="10244" width="17.0916666666667" style="1" customWidth="1"/>
    <col min="10245" max="10245" width="14.9083333333333" style="1" customWidth="1"/>
    <col min="10246" max="10246" width="12.2666666666667" style="1" customWidth="1"/>
    <col min="10247" max="10247" width="11.3666666666667" style="1" customWidth="1"/>
    <col min="10248" max="10248" width="16" style="1" customWidth="1"/>
    <col min="10249" max="10249" width="13.3666666666667" style="1" customWidth="1"/>
    <col min="10250" max="10250" width="17" style="1" customWidth="1"/>
    <col min="10251" max="10251" width="10.45" style="1" customWidth="1"/>
    <col min="10252" max="10252" width="2.09166666666667" style="1" customWidth="1"/>
    <col min="10253" max="10492" width="9" style="1"/>
    <col min="10493" max="10493" width="16" style="1" customWidth="1"/>
    <col min="10494" max="10494" width="4.725" style="1" customWidth="1"/>
    <col min="10495" max="10495" width="11.3666666666667" style="1" customWidth="1"/>
    <col min="10496" max="10496" width="8.45" style="1" customWidth="1"/>
    <col min="10497" max="10497" width="5.63333333333333" style="1" customWidth="1"/>
    <col min="10498" max="10498" width="17" style="1" customWidth="1"/>
    <col min="10499" max="10499" width="16" style="1" customWidth="1"/>
    <col min="10500" max="10500" width="17.0916666666667" style="1" customWidth="1"/>
    <col min="10501" max="10501" width="14.9083333333333" style="1" customWidth="1"/>
    <col min="10502" max="10502" width="12.2666666666667" style="1" customWidth="1"/>
    <col min="10503" max="10503" width="11.3666666666667" style="1" customWidth="1"/>
    <col min="10504" max="10504" width="16" style="1" customWidth="1"/>
    <col min="10505" max="10505" width="13.3666666666667" style="1" customWidth="1"/>
    <col min="10506" max="10506" width="17" style="1" customWidth="1"/>
    <col min="10507" max="10507" width="10.45" style="1" customWidth="1"/>
    <col min="10508" max="10508" width="2.09166666666667" style="1" customWidth="1"/>
    <col min="10509" max="10748" width="9" style="1"/>
    <col min="10749" max="10749" width="16" style="1" customWidth="1"/>
    <col min="10750" max="10750" width="4.725" style="1" customWidth="1"/>
    <col min="10751" max="10751" width="11.3666666666667" style="1" customWidth="1"/>
    <col min="10752" max="10752" width="8.45" style="1" customWidth="1"/>
    <col min="10753" max="10753" width="5.63333333333333" style="1" customWidth="1"/>
    <col min="10754" max="10754" width="17" style="1" customWidth="1"/>
    <col min="10755" max="10755" width="16" style="1" customWidth="1"/>
    <col min="10756" max="10756" width="17.0916666666667" style="1" customWidth="1"/>
    <col min="10757" max="10757" width="14.9083333333333" style="1" customWidth="1"/>
    <col min="10758" max="10758" width="12.2666666666667" style="1" customWidth="1"/>
    <col min="10759" max="10759" width="11.3666666666667" style="1" customWidth="1"/>
    <col min="10760" max="10760" width="16" style="1" customWidth="1"/>
    <col min="10761" max="10761" width="13.3666666666667" style="1" customWidth="1"/>
    <col min="10762" max="10762" width="17" style="1" customWidth="1"/>
    <col min="10763" max="10763" width="10.45" style="1" customWidth="1"/>
    <col min="10764" max="10764" width="2.09166666666667" style="1" customWidth="1"/>
    <col min="10765" max="11004" width="9" style="1"/>
    <col min="11005" max="11005" width="16" style="1" customWidth="1"/>
    <col min="11006" max="11006" width="4.725" style="1" customWidth="1"/>
    <col min="11007" max="11007" width="11.3666666666667" style="1" customWidth="1"/>
    <col min="11008" max="11008" width="8.45" style="1" customWidth="1"/>
    <col min="11009" max="11009" width="5.63333333333333" style="1" customWidth="1"/>
    <col min="11010" max="11010" width="17" style="1" customWidth="1"/>
    <col min="11011" max="11011" width="16" style="1" customWidth="1"/>
    <col min="11012" max="11012" width="17.0916666666667" style="1" customWidth="1"/>
    <col min="11013" max="11013" width="14.9083333333333" style="1" customWidth="1"/>
    <col min="11014" max="11014" width="12.2666666666667" style="1" customWidth="1"/>
    <col min="11015" max="11015" width="11.3666666666667" style="1" customWidth="1"/>
    <col min="11016" max="11016" width="16" style="1" customWidth="1"/>
    <col min="11017" max="11017" width="13.3666666666667" style="1" customWidth="1"/>
    <col min="11018" max="11018" width="17" style="1" customWidth="1"/>
    <col min="11019" max="11019" width="10.45" style="1" customWidth="1"/>
    <col min="11020" max="11020" width="2.09166666666667" style="1" customWidth="1"/>
    <col min="11021" max="11260" width="9" style="1"/>
    <col min="11261" max="11261" width="16" style="1" customWidth="1"/>
    <col min="11262" max="11262" width="4.725" style="1" customWidth="1"/>
    <col min="11263" max="11263" width="11.3666666666667" style="1" customWidth="1"/>
    <col min="11264" max="11264" width="8.45" style="1" customWidth="1"/>
    <col min="11265" max="11265" width="5.63333333333333" style="1" customWidth="1"/>
    <col min="11266" max="11266" width="17" style="1" customWidth="1"/>
    <col min="11267" max="11267" width="16" style="1" customWidth="1"/>
    <col min="11268" max="11268" width="17.0916666666667" style="1" customWidth="1"/>
    <col min="11269" max="11269" width="14.9083333333333" style="1" customWidth="1"/>
    <col min="11270" max="11270" width="12.2666666666667" style="1" customWidth="1"/>
    <col min="11271" max="11271" width="11.3666666666667" style="1" customWidth="1"/>
    <col min="11272" max="11272" width="16" style="1" customWidth="1"/>
    <col min="11273" max="11273" width="13.3666666666667" style="1" customWidth="1"/>
    <col min="11274" max="11274" width="17" style="1" customWidth="1"/>
    <col min="11275" max="11275" width="10.45" style="1" customWidth="1"/>
    <col min="11276" max="11276" width="2.09166666666667" style="1" customWidth="1"/>
    <col min="11277" max="11516" width="9" style="1"/>
    <col min="11517" max="11517" width="16" style="1" customWidth="1"/>
    <col min="11518" max="11518" width="4.725" style="1" customWidth="1"/>
    <col min="11519" max="11519" width="11.3666666666667" style="1" customWidth="1"/>
    <col min="11520" max="11520" width="8.45" style="1" customWidth="1"/>
    <col min="11521" max="11521" width="5.63333333333333" style="1" customWidth="1"/>
    <col min="11522" max="11522" width="17" style="1" customWidth="1"/>
    <col min="11523" max="11523" width="16" style="1" customWidth="1"/>
    <col min="11524" max="11524" width="17.0916666666667" style="1" customWidth="1"/>
    <col min="11525" max="11525" width="14.9083333333333" style="1" customWidth="1"/>
    <col min="11526" max="11526" width="12.2666666666667" style="1" customWidth="1"/>
    <col min="11527" max="11527" width="11.3666666666667" style="1" customWidth="1"/>
    <col min="11528" max="11528" width="16" style="1" customWidth="1"/>
    <col min="11529" max="11529" width="13.3666666666667" style="1" customWidth="1"/>
    <col min="11530" max="11530" width="17" style="1" customWidth="1"/>
    <col min="11531" max="11531" width="10.45" style="1" customWidth="1"/>
    <col min="11532" max="11532" width="2.09166666666667" style="1" customWidth="1"/>
    <col min="11533" max="11772" width="9" style="1"/>
    <col min="11773" max="11773" width="16" style="1" customWidth="1"/>
    <col min="11774" max="11774" width="4.725" style="1" customWidth="1"/>
    <col min="11775" max="11775" width="11.3666666666667" style="1" customWidth="1"/>
    <col min="11776" max="11776" width="8.45" style="1" customWidth="1"/>
    <col min="11777" max="11777" width="5.63333333333333" style="1" customWidth="1"/>
    <col min="11778" max="11778" width="17" style="1" customWidth="1"/>
    <col min="11779" max="11779" width="16" style="1" customWidth="1"/>
    <col min="11780" max="11780" width="17.0916666666667" style="1" customWidth="1"/>
    <col min="11781" max="11781" width="14.9083333333333" style="1" customWidth="1"/>
    <col min="11782" max="11782" width="12.2666666666667" style="1" customWidth="1"/>
    <col min="11783" max="11783" width="11.3666666666667" style="1" customWidth="1"/>
    <col min="11784" max="11784" width="16" style="1" customWidth="1"/>
    <col min="11785" max="11785" width="13.3666666666667" style="1" customWidth="1"/>
    <col min="11786" max="11786" width="17" style="1" customWidth="1"/>
    <col min="11787" max="11787" width="10.45" style="1" customWidth="1"/>
    <col min="11788" max="11788" width="2.09166666666667" style="1" customWidth="1"/>
    <col min="11789" max="12028" width="9" style="1"/>
    <col min="12029" max="12029" width="16" style="1" customWidth="1"/>
    <col min="12030" max="12030" width="4.725" style="1" customWidth="1"/>
    <col min="12031" max="12031" width="11.3666666666667" style="1" customWidth="1"/>
    <col min="12032" max="12032" width="8.45" style="1" customWidth="1"/>
    <col min="12033" max="12033" width="5.63333333333333" style="1" customWidth="1"/>
    <col min="12034" max="12034" width="17" style="1" customWidth="1"/>
    <col min="12035" max="12035" width="16" style="1" customWidth="1"/>
    <col min="12036" max="12036" width="17.0916666666667" style="1" customWidth="1"/>
    <col min="12037" max="12037" width="14.9083333333333" style="1" customWidth="1"/>
    <col min="12038" max="12038" width="12.2666666666667" style="1" customWidth="1"/>
    <col min="12039" max="12039" width="11.3666666666667" style="1" customWidth="1"/>
    <col min="12040" max="12040" width="16" style="1" customWidth="1"/>
    <col min="12041" max="12041" width="13.3666666666667" style="1" customWidth="1"/>
    <col min="12042" max="12042" width="17" style="1" customWidth="1"/>
    <col min="12043" max="12043" width="10.45" style="1" customWidth="1"/>
    <col min="12044" max="12044" width="2.09166666666667" style="1" customWidth="1"/>
    <col min="12045" max="12284" width="9" style="1"/>
    <col min="12285" max="12285" width="16" style="1" customWidth="1"/>
    <col min="12286" max="12286" width="4.725" style="1" customWidth="1"/>
    <col min="12287" max="12287" width="11.3666666666667" style="1" customWidth="1"/>
    <col min="12288" max="12288" width="8.45" style="1" customWidth="1"/>
    <col min="12289" max="12289" width="5.63333333333333" style="1" customWidth="1"/>
    <col min="12290" max="12290" width="17" style="1" customWidth="1"/>
    <col min="12291" max="12291" width="16" style="1" customWidth="1"/>
    <col min="12292" max="12292" width="17.0916666666667" style="1" customWidth="1"/>
    <col min="12293" max="12293" width="14.9083333333333" style="1" customWidth="1"/>
    <col min="12294" max="12294" width="12.2666666666667" style="1" customWidth="1"/>
    <col min="12295" max="12295" width="11.3666666666667" style="1" customWidth="1"/>
    <col min="12296" max="12296" width="16" style="1" customWidth="1"/>
    <col min="12297" max="12297" width="13.3666666666667" style="1" customWidth="1"/>
    <col min="12298" max="12298" width="17" style="1" customWidth="1"/>
    <col min="12299" max="12299" width="10.45" style="1" customWidth="1"/>
    <col min="12300" max="12300" width="2.09166666666667" style="1" customWidth="1"/>
    <col min="12301" max="12540" width="9" style="1"/>
    <col min="12541" max="12541" width="16" style="1" customWidth="1"/>
    <col min="12542" max="12542" width="4.725" style="1" customWidth="1"/>
    <col min="12543" max="12543" width="11.3666666666667" style="1" customWidth="1"/>
    <col min="12544" max="12544" width="8.45" style="1" customWidth="1"/>
    <col min="12545" max="12545" width="5.63333333333333" style="1" customWidth="1"/>
    <col min="12546" max="12546" width="17" style="1" customWidth="1"/>
    <col min="12547" max="12547" width="16" style="1" customWidth="1"/>
    <col min="12548" max="12548" width="17.0916666666667" style="1" customWidth="1"/>
    <col min="12549" max="12549" width="14.9083333333333" style="1" customWidth="1"/>
    <col min="12550" max="12550" width="12.2666666666667" style="1" customWidth="1"/>
    <col min="12551" max="12551" width="11.3666666666667" style="1" customWidth="1"/>
    <col min="12552" max="12552" width="16" style="1" customWidth="1"/>
    <col min="12553" max="12553" width="13.3666666666667" style="1" customWidth="1"/>
    <col min="12554" max="12554" width="17" style="1" customWidth="1"/>
    <col min="12555" max="12555" width="10.45" style="1" customWidth="1"/>
    <col min="12556" max="12556" width="2.09166666666667" style="1" customWidth="1"/>
    <col min="12557" max="12796" width="9" style="1"/>
    <col min="12797" max="12797" width="16" style="1" customWidth="1"/>
    <col min="12798" max="12798" width="4.725" style="1" customWidth="1"/>
    <col min="12799" max="12799" width="11.3666666666667" style="1" customWidth="1"/>
    <col min="12800" max="12800" width="8.45" style="1" customWidth="1"/>
    <col min="12801" max="12801" width="5.63333333333333" style="1" customWidth="1"/>
    <col min="12802" max="12802" width="17" style="1" customWidth="1"/>
    <col min="12803" max="12803" width="16" style="1" customWidth="1"/>
    <col min="12804" max="12804" width="17.0916666666667" style="1" customWidth="1"/>
    <col min="12805" max="12805" width="14.9083333333333" style="1" customWidth="1"/>
    <col min="12806" max="12806" width="12.2666666666667" style="1" customWidth="1"/>
    <col min="12807" max="12807" width="11.3666666666667" style="1" customWidth="1"/>
    <col min="12808" max="12808" width="16" style="1" customWidth="1"/>
    <col min="12809" max="12809" width="13.3666666666667" style="1" customWidth="1"/>
    <col min="12810" max="12810" width="17" style="1" customWidth="1"/>
    <col min="12811" max="12811" width="10.45" style="1" customWidth="1"/>
    <col min="12812" max="12812" width="2.09166666666667" style="1" customWidth="1"/>
    <col min="12813" max="13052" width="9" style="1"/>
    <col min="13053" max="13053" width="16" style="1" customWidth="1"/>
    <col min="13054" max="13054" width="4.725" style="1" customWidth="1"/>
    <col min="13055" max="13055" width="11.3666666666667" style="1" customWidth="1"/>
    <col min="13056" max="13056" width="8.45" style="1" customWidth="1"/>
    <col min="13057" max="13057" width="5.63333333333333" style="1" customWidth="1"/>
    <col min="13058" max="13058" width="17" style="1" customWidth="1"/>
    <col min="13059" max="13059" width="16" style="1" customWidth="1"/>
    <col min="13060" max="13060" width="17.0916666666667" style="1" customWidth="1"/>
    <col min="13061" max="13061" width="14.9083333333333" style="1" customWidth="1"/>
    <col min="13062" max="13062" width="12.2666666666667" style="1" customWidth="1"/>
    <col min="13063" max="13063" width="11.3666666666667" style="1" customWidth="1"/>
    <col min="13064" max="13064" width="16" style="1" customWidth="1"/>
    <col min="13065" max="13065" width="13.3666666666667" style="1" customWidth="1"/>
    <col min="13066" max="13066" width="17" style="1" customWidth="1"/>
    <col min="13067" max="13067" width="10.45" style="1" customWidth="1"/>
    <col min="13068" max="13068" width="2.09166666666667" style="1" customWidth="1"/>
    <col min="13069" max="13308" width="9" style="1"/>
    <col min="13309" max="13309" width="16" style="1" customWidth="1"/>
    <col min="13310" max="13310" width="4.725" style="1" customWidth="1"/>
    <col min="13311" max="13311" width="11.3666666666667" style="1" customWidth="1"/>
    <col min="13312" max="13312" width="8.45" style="1" customWidth="1"/>
    <col min="13313" max="13313" width="5.63333333333333" style="1" customWidth="1"/>
    <col min="13314" max="13314" width="17" style="1" customWidth="1"/>
    <col min="13315" max="13315" width="16" style="1" customWidth="1"/>
    <col min="13316" max="13316" width="17.0916666666667" style="1" customWidth="1"/>
    <col min="13317" max="13317" width="14.9083333333333" style="1" customWidth="1"/>
    <col min="13318" max="13318" width="12.2666666666667" style="1" customWidth="1"/>
    <col min="13319" max="13319" width="11.3666666666667" style="1" customWidth="1"/>
    <col min="13320" max="13320" width="16" style="1" customWidth="1"/>
    <col min="13321" max="13321" width="13.3666666666667" style="1" customWidth="1"/>
    <col min="13322" max="13322" width="17" style="1" customWidth="1"/>
    <col min="13323" max="13323" width="10.45" style="1" customWidth="1"/>
    <col min="13324" max="13324" width="2.09166666666667" style="1" customWidth="1"/>
    <col min="13325" max="13564" width="9" style="1"/>
    <col min="13565" max="13565" width="16" style="1" customWidth="1"/>
    <col min="13566" max="13566" width="4.725" style="1" customWidth="1"/>
    <col min="13567" max="13567" width="11.3666666666667" style="1" customWidth="1"/>
    <col min="13568" max="13568" width="8.45" style="1" customWidth="1"/>
    <col min="13569" max="13569" width="5.63333333333333" style="1" customWidth="1"/>
    <col min="13570" max="13570" width="17" style="1" customWidth="1"/>
    <col min="13571" max="13571" width="16" style="1" customWidth="1"/>
    <col min="13572" max="13572" width="17.0916666666667" style="1" customWidth="1"/>
    <col min="13573" max="13573" width="14.9083333333333" style="1" customWidth="1"/>
    <col min="13574" max="13574" width="12.2666666666667" style="1" customWidth="1"/>
    <col min="13575" max="13575" width="11.3666666666667" style="1" customWidth="1"/>
    <col min="13576" max="13576" width="16" style="1" customWidth="1"/>
    <col min="13577" max="13577" width="13.3666666666667" style="1" customWidth="1"/>
    <col min="13578" max="13578" width="17" style="1" customWidth="1"/>
    <col min="13579" max="13579" width="10.45" style="1" customWidth="1"/>
    <col min="13580" max="13580" width="2.09166666666667" style="1" customWidth="1"/>
    <col min="13581" max="13820" width="9" style="1"/>
    <col min="13821" max="13821" width="16" style="1" customWidth="1"/>
    <col min="13822" max="13822" width="4.725" style="1" customWidth="1"/>
    <col min="13823" max="13823" width="11.3666666666667" style="1" customWidth="1"/>
    <col min="13824" max="13824" width="8.45" style="1" customWidth="1"/>
    <col min="13825" max="13825" width="5.63333333333333" style="1" customWidth="1"/>
    <col min="13826" max="13826" width="17" style="1" customWidth="1"/>
    <col min="13827" max="13827" width="16" style="1" customWidth="1"/>
    <col min="13828" max="13828" width="17.0916666666667" style="1" customWidth="1"/>
    <col min="13829" max="13829" width="14.9083333333333" style="1" customWidth="1"/>
    <col min="13830" max="13830" width="12.2666666666667" style="1" customWidth="1"/>
    <col min="13831" max="13831" width="11.3666666666667" style="1" customWidth="1"/>
    <col min="13832" max="13832" width="16" style="1" customWidth="1"/>
    <col min="13833" max="13833" width="13.3666666666667" style="1" customWidth="1"/>
    <col min="13834" max="13834" width="17" style="1" customWidth="1"/>
    <col min="13835" max="13835" width="10.45" style="1" customWidth="1"/>
    <col min="13836" max="13836" width="2.09166666666667" style="1" customWidth="1"/>
    <col min="13837" max="14076" width="9" style="1"/>
    <col min="14077" max="14077" width="16" style="1" customWidth="1"/>
    <col min="14078" max="14078" width="4.725" style="1" customWidth="1"/>
    <col min="14079" max="14079" width="11.3666666666667" style="1" customWidth="1"/>
    <col min="14080" max="14080" width="8.45" style="1" customWidth="1"/>
    <col min="14081" max="14081" width="5.63333333333333" style="1" customWidth="1"/>
    <col min="14082" max="14082" width="17" style="1" customWidth="1"/>
    <col min="14083" max="14083" width="16" style="1" customWidth="1"/>
    <col min="14084" max="14084" width="17.0916666666667" style="1" customWidth="1"/>
    <col min="14085" max="14085" width="14.9083333333333" style="1" customWidth="1"/>
    <col min="14086" max="14086" width="12.2666666666667" style="1" customWidth="1"/>
    <col min="14087" max="14087" width="11.3666666666667" style="1" customWidth="1"/>
    <col min="14088" max="14088" width="16" style="1" customWidth="1"/>
    <col min="14089" max="14089" width="13.3666666666667" style="1" customWidth="1"/>
    <col min="14090" max="14090" width="17" style="1" customWidth="1"/>
    <col min="14091" max="14091" width="10.45" style="1" customWidth="1"/>
    <col min="14092" max="14092" width="2.09166666666667" style="1" customWidth="1"/>
    <col min="14093" max="14332" width="9" style="1"/>
    <col min="14333" max="14333" width="16" style="1" customWidth="1"/>
    <col min="14334" max="14334" width="4.725" style="1" customWidth="1"/>
    <col min="14335" max="14335" width="11.3666666666667" style="1" customWidth="1"/>
    <col min="14336" max="14336" width="8.45" style="1" customWidth="1"/>
    <col min="14337" max="14337" width="5.63333333333333" style="1" customWidth="1"/>
    <col min="14338" max="14338" width="17" style="1" customWidth="1"/>
    <col min="14339" max="14339" width="16" style="1" customWidth="1"/>
    <col min="14340" max="14340" width="17.0916666666667" style="1" customWidth="1"/>
    <col min="14341" max="14341" width="14.9083333333333" style="1" customWidth="1"/>
    <col min="14342" max="14342" width="12.2666666666667" style="1" customWidth="1"/>
    <col min="14343" max="14343" width="11.3666666666667" style="1" customWidth="1"/>
    <col min="14344" max="14344" width="16" style="1" customWidth="1"/>
    <col min="14345" max="14345" width="13.3666666666667" style="1" customWidth="1"/>
    <col min="14346" max="14346" width="17" style="1" customWidth="1"/>
    <col min="14347" max="14347" width="10.45" style="1" customWidth="1"/>
    <col min="14348" max="14348" width="2.09166666666667" style="1" customWidth="1"/>
    <col min="14349" max="14588" width="9" style="1"/>
    <col min="14589" max="14589" width="16" style="1" customWidth="1"/>
    <col min="14590" max="14590" width="4.725" style="1" customWidth="1"/>
    <col min="14591" max="14591" width="11.3666666666667" style="1" customWidth="1"/>
    <col min="14592" max="14592" width="8.45" style="1" customWidth="1"/>
    <col min="14593" max="14593" width="5.63333333333333" style="1" customWidth="1"/>
    <col min="14594" max="14594" width="17" style="1" customWidth="1"/>
    <col min="14595" max="14595" width="16" style="1" customWidth="1"/>
    <col min="14596" max="14596" width="17.0916666666667" style="1" customWidth="1"/>
    <col min="14597" max="14597" width="14.9083333333333" style="1" customWidth="1"/>
    <col min="14598" max="14598" width="12.2666666666667" style="1" customWidth="1"/>
    <col min="14599" max="14599" width="11.3666666666667" style="1" customWidth="1"/>
    <col min="14600" max="14600" width="16" style="1" customWidth="1"/>
    <col min="14601" max="14601" width="13.3666666666667" style="1" customWidth="1"/>
    <col min="14602" max="14602" width="17" style="1" customWidth="1"/>
    <col min="14603" max="14603" width="10.45" style="1" customWidth="1"/>
    <col min="14604" max="14604" width="2.09166666666667" style="1" customWidth="1"/>
    <col min="14605" max="14844" width="9" style="1"/>
    <col min="14845" max="14845" width="16" style="1" customWidth="1"/>
    <col min="14846" max="14846" width="4.725" style="1" customWidth="1"/>
    <col min="14847" max="14847" width="11.3666666666667" style="1" customWidth="1"/>
    <col min="14848" max="14848" width="8.45" style="1" customWidth="1"/>
    <col min="14849" max="14849" width="5.63333333333333" style="1" customWidth="1"/>
    <col min="14850" max="14850" width="17" style="1" customWidth="1"/>
    <col min="14851" max="14851" width="16" style="1" customWidth="1"/>
    <col min="14852" max="14852" width="17.0916666666667" style="1" customWidth="1"/>
    <col min="14853" max="14853" width="14.9083333333333" style="1" customWidth="1"/>
    <col min="14854" max="14854" width="12.2666666666667" style="1" customWidth="1"/>
    <col min="14855" max="14855" width="11.3666666666667" style="1" customWidth="1"/>
    <col min="14856" max="14856" width="16" style="1" customWidth="1"/>
    <col min="14857" max="14857" width="13.3666666666667" style="1" customWidth="1"/>
    <col min="14858" max="14858" width="17" style="1" customWidth="1"/>
    <col min="14859" max="14859" width="10.45" style="1" customWidth="1"/>
    <col min="14860" max="14860" width="2.09166666666667" style="1" customWidth="1"/>
    <col min="14861" max="15100" width="9" style="1"/>
    <col min="15101" max="15101" width="16" style="1" customWidth="1"/>
    <col min="15102" max="15102" width="4.725" style="1" customWidth="1"/>
    <col min="15103" max="15103" width="11.3666666666667" style="1" customWidth="1"/>
    <col min="15104" max="15104" width="8.45" style="1" customWidth="1"/>
    <col min="15105" max="15105" width="5.63333333333333" style="1" customWidth="1"/>
    <col min="15106" max="15106" width="17" style="1" customWidth="1"/>
    <col min="15107" max="15107" width="16" style="1" customWidth="1"/>
    <col min="15108" max="15108" width="17.0916666666667" style="1" customWidth="1"/>
    <col min="15109" max="15109" width="14.9083333333333" style="1" customWidth="1"/>
    <col min="15110" max="15110" width="12.2666666666667" style="1" customWidth="1"/>
    <col min="15111" max="15111" width="11.3666666666667" style="1" customWidth="1"/>
    <col min="15112" max="15112" width="16" style="1" customWidth="1"/>
    <col min="15113" max="15113" width="13.3666666666667" style="1" customWidth="1"/>
    <col min="15114" max="15114" width="17" style="1" customWidth="1"/>
    <col min="15115" max="15115" width="10.45" style="1" customWidth="1"/>
    <col min="15116" max="15116" width="2.09166666666667" style="1" customWidth="1"/>
    <col min="15117" max="15356" width="9" style="1"/>
    <col min="15357" max="15357" width="16" style="1" customWidth="1"/>
    <col min="15358" max="15358" width="4.725" style="1" customWidth="1"/>
    <col min="15359" max="15359" width="11.3666666666667" style="1" customWidth="1"/>
    <col min="15360" max="15360" width="8.45" style="1" customWidth="1"/>
    <col min="15361" max="15361" width="5.63333333333333" style="1" customWidth="1"/>
    <col min="15362" max="15362" width="17" style="1" customWidth="1"/>
    <col min="15363" max="15363" width="16" style="1" customWidth="1"/>
    <col min="15364" max="15364" width="17.0916666666667" style="1" customWidth="1"/>
    <col min="15365" max="15365" width="14.9083333333333" style="1" customWidth="1"/>
    <col min="15366" max="15366" width="12.2666666666667" style="1" customWidth="1"/>
    <col min="15367" max="15367" width="11.3666666666667" style="1" customWidth="1"/>
    <col min="15368" max="15368" width="16" style="1" customWidth="1"/>
    <col min="15369" max="15369" width="13.3666666666667" style="1" customWidth="1"/>
    <col min="15370" max="15370" width="17" style="1" customWidth="1"/>
    <col min="15371" max="15371" width="10.45" style="1" customWidth="1"/>
    <col min="15372" max="15372" width="2.09166666666667" style="1" customWidth="1"/>
    <col min="15373" max="15612" width="9" style="1"/>
    <col min="15613" max="15613" width="16" style="1" customWidth="1"/>
    <col min="15614" max="15614" width="4.725" style="1" customWidth="1"/>
    <col min="15615" max="15615" width="11.3666666666667" style="1" customWidth="1"/>
    <col min="15616" max="15616" width="8.45" style="1" customWidth="1"/>
    <col min="15617" max="15617" width="5.63333333333333" style="1" customWidth="1"/>
    <col min="15618" max="15618" width="17" style="1" customWidth="1"/>
    <col min="15619" max="15619" width="16" style="1" customWidth="1"/>
    <col min="15620" max="15620" width="17.0916666666667" style="1" customWidth="1"/>
    <col min="15621" max="15621" width="14.9083333333333" style="1" customWidth="1"/>
    <col min="15622" max="15622" width="12.2666666666667" style="1" customWidth="1"/>
    <col min="15623" max="15623" width="11.3666666666667" style="1" customWidth="1"/>
    <col min="15624" max="15624" width="16" style="1" customWidth="1"/>
    <col min="15625" max="15625" width="13.3666666666667" style="1" customWidth="1"/>
    <col min="15626" max="15626" width="17" style="1" customWidth="1"/>
    <col min="15627" max="15627" width="10.45" style="1" customWidth="1"/>
    <col min="15628" max="15628" width="2.09166666666667" style="1" customWidth="1"/>
    <col min="15629" max="15868" width="9" style="1"/>
    <col min="15869" max="15869" width="16" style="1" customWidth="1"/>
    <col min="15870" max="15870" width="4.725" style="1" customWidth="1"/>
    <col min="15871" max="15871" width="11.3666666666667" style="1" customWidth="1"/>
    <col min="15872" max="15872" width="8.45" style="1" customWidth="1"/>
    <col min="15873" max="15873" width="5.63333333333333" style="1" customWidth="1"/>
    <col min="15874" max="15874" width="17" style="1" customWidth="1"/>
    <col min="15875" max="15875" width="16" style="1" customWidth="1"/>
    <col min="15876" max="15876" width="17.0916666666667" style="1" customWidth="1"/>
    <col min="15877" max="15877" width="14.9083333333333" style="1" customWidth="1"/>
    <col min="15878" max="15878" width="12.2666666666667" style="1" customWidth="1"/>
    <col min="15879" max="15879" width="11.3666666666667" style="1" customWidth="1"/>
    <col min="15880" max="15880" width="16" style="1" customWidth="1"/>
    <col min="15881" max="15881" width="13.3666666666667" style="1" customWidth="1"/>
    <col min="15882" max="15882" width="17" style="1" customWidth="1"/>
    <col min="15883" max="15883" width="10.45" style="1" customWidth="1"/>
    <col min="15884" max="15884" width="2.09166666666667" style="1" customWidth="1"/>
    <col min="15885" max="16124" width="9" style="1"/>
    <col min="16125" max="16125" width="16" style="1" customWidth="1"/>
    <col min="16126" max="16126" width="4.725" style="1" customWidth="1"/>
    <col min="16127" max="16127" width="11.3666666666667" style="1" customWidth="1"/>
    <col min="16128" max="16128" width="8.45" style="1" customWidth="1"/>
    <col min="16129" max="16129" width="5.63333333333333" style="1" customWidth="1"/>
    <col min="16130" max="16130" width="17" style="1" customWidth="1"/>
    <col min="16131" max="16131" width="16" style="1" customWidth="1"/>
    <col min="16132" max="16132" width="17.0916666666667" style="1" customWidth="1"/>
    <col min="16133" max="16133" width="14.9083333333333" style="1" customWidth="1"/>
    <col min="16134" max="16134" width="12.2666666666667" style="1" customWidth="1"/>
    <col min="16135" max="16135" width="11.3666666666667" style="1" customWidth="1"/>
    <col min="16136" max="16136" width="16" style="1" customWidth="1"/>
    <col min="16137" max="16137" width="13.3666666666667" style="1" customWidth="1"/>
    <col min="16138" max="16138" width="17" style="1" customWidth="1"/>
    <col min="16139" max="16139" width="10.45" style="1" customWidth="1"/>
    <col min="16140" max="16140" width="2.09166666666667" style="1" customWidth="1"/>
    <col min="16141" max="16384" width="9" style="1"/>
  </cols>
  <sheetData>
    <row r="1" ht="11.25" customHeight="1" spans="1:1">
      <c r="A1" s="2" t="s">
        <v>239</v>
      </c>
    </row>
    <row r="2" ht="33.75" customHeight="1" spans="1:1">
      <c r="A2" s="3" t="s">
        <v>22</v>
      </c>
    </row>
    <row r="3" ht="16.5" customHeight="1" spans="1:11">
      <c r="A3" s="2" t="s">
        <v>75</v>
      </c>
      <c r="K3" s="11" t="s">
        <v>26</v>
      </c>
    </row>
    <row r="4" ht="29.25" customHeight="1" spans="1:11">
      <c r="A4" s="4" t="s">
        <v>29</v>
      </c>
      <c r="B4" s="4" t="s">
        <v>31</v>
      </c>
      <c r="C4" s="4" t="s">
        <v>193</v>
      </c>
      <c r="D4" s="4" t="s">
        <v>194</v>
      </c>
      <c r="E4" s="4" t="s">
        <v>195</v>
      </c>
      <c r="F4" s="4" t="s">
        <v>196</v>
      </c>
      <c r="G4" s="4" t="s">
        <v>240</v>
      </c>
      <c r="H4" s="4"/>
      <c r="I4" s="4" t="s">
        <v>241</v>
      </c>
      <c r="J4" s="4" t="s">
        <v>189</v>
      </c>
      <c r="K4" s="4" t="s">
        <v>198</v>
      </c>
    </row>
    <row r="5" ht="29.25" customHeight="1" spans="1:11">
      <c r="A5" s="4"/>
      <c r="B5" s="4"/>
      <c r="C5" s="4"/>
      <c r="D5" s="4"/>
      <c r="E5" s="4"/>
      <c r="F5" s="4"/>
      <c r="G5" s="4" t="s">
        <v>242</v>
      </c>
      <c r="H5" s="4" t="s">
        <v>243</v>
      </c>
      <c r="I5" s="4"/>
      <c r="J5" s="4"/>
      <c r="K5" s="4"/>
    </row>
    <row r="6" customHeight="1" spans="1:11">
      <c r="A6" s="5" t="s">
        <v>244</v>
      </c>
      <c r="B6" s="6">
        <v>50000</v>
      </c>
      <c r="C6" s="7">
        <v>0</v>
      </c>
      <c r="D6" s="8">
        <v>50000</v>
      </c>
      <c r="E6" s="8"/>
      <c r="F6" s="6">
        <v>0</v>
      </c>
      <c r="G6" s="8"/>
      <c r="H6" s="5"/>
      <c r="I6" s="8"/>
      <c r="J6" s="7"/>
      <c r="K6" s="7"/>
    </row>
    <row r="7" s="1" customFormat="1" customHeight="1" spans="1:11">
      <c r="A7" s="5" t="s">
        <v>245</v>
      </c>
      <c r="B7" s="6">
        <v>50000</v>
      </c>
      <c r="C7" s="7">
        <v>0</v>
      </c>
      <c r="D7" s="8">
        <v>50000</v>
      </c>
      <c r="E7" s="8"/>
      <c r="F7" s="6">
        <v>0</v>
      </c>
      <c r="G7" s="8"/>
      <c r="H7" s="5"/>
      <c r="I7" s="8"/>
      <c r="J7" s="7"/>
      <c r="K7" s="7"/>
    </row>
    <row r="8" s="1" customFormat="1" customHeight="1" spans="1:11">
      <c r="A8" s="9" t="s">
        <v>246</v>
      </c>
      <c r="B8" s="10"/>
      <c r="C8" s="10"/>
      <c r="D8" s="10"/>
      <c r="E8" s="10"/>
      <c r="F8" s="10"/>
      <c r="G8" s="8"/>
      <c r="H8" s="5"/>
      <c r="I8" s="8"/>
      <c r="J8" s="7"/>
      <c r="K8" s="7"/>
    </row>
    <row r="9" customHeight="1" spans="1:11">
      <c r="A9" s="9" t="s">
        <v>247</v>
      </c>
      <c r="B9" s="10"/>
      <c r="C9" s="10"/>
      <c r="D9" s="10"/>
      <c r="E9" s="10"/>
      <c r="F9" s="10"/>
      <c r="G9" s="8"/>
      <c r="H9" s="5"/>
      <c r="I9" s="8"/>
      <c r="J9" s="7"/>
      <c r="K9" s="7"/>
    </row>
  </sheetData>
  <mergeCells count="13">
    <mergeCell ref="A1:B1"/>
    <mergeCell ref="A2:K2"/>
    <mergeCell ref="A3:C3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" right="0" top="0.984251968503937" bottom="0" header="0" footer="0"/>
  <pageSetup paperSize="25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8"/>
  <sheetViews>
    <sheetView workbookViewId="0">
      <selection activeCell="B7" sqref="B7"/>
    </sheetView>
  </sheetViews>
  <sheetFormatPr defaultColWidth="9" defaultRowHeight="16.5" customHeight="1" outlineLevelCol="6"/>
  <cols>
    <col min="1" max="1" width="26.8166666666667" style="25" customWidth="1"/>
    <col min="2" max="2" width="12.8166666666667" style="25" customWidth="1"/>
    <col min="3" max="3" width="22.1833333333333" style="25" customWidth="1"/>
    <col min="4" max="4" width="12.8166666666667" style="25" customWidth="1"/>
    <col min="5" max="5" width="19.3666666666667" style="25" customWidth="1"/>
    <col min="6" max="6" width="21.2666666666667" style="25" customWidth="1"/>
    <col min="7" max="7" width="15.2666666666667" style="25" customWidth="1"/>
    <col min="8" max="256" width="8.725" style="25"/>
    <col min="257" max="257" width="26.8166666666667" style="25" customWidth="1"/>
    <col min="258" max="258" width="12.8166666666667" style="25" customWidth="1"/>
    <col min="259" max="259" width="22.1833333333333" style="25" customWidth="1"/>
    <col min="260" max="260" width="12.8166666666667" style="25" customWidth="1"/>
    <col min="261" max="261" width="19.3666666666667" style="25" customWidth="1"/>
    <col min="262" max="262" width="21.2666666666667" style="25" customWidth="1"/>
    <col min="263" max="263" width="15.2666666666667" style="25" customWidth="1"/>
    <col min="264" max="512" width="8.725" style="25"/>
    <col min="513" max="513" width="26.8166666666667" style="25" customWidth="1"/>
    <col min="514" max="514" width="12.8166666666667" style="25" customWidth="1"/>
    <col min="515" max="515" width="22.1833333333333" style="25" customWidth="1"/>
    <col min="516" max="516" width="12.8166666666667" style="25" customWidth="1"/>
    <col min="517" max="517" width="19.3666666666667" style="25" customWidth="1"/>
    <col min="518" max="518" width="21.2666666666667" style="25" customWidth="1"/>
    <col min="519" max="519" width="15.2666666666667" style="25" customWidth="1"/>
    <col min="520" max="768" width="8.725" style="25"/>
    <col min="769" max="769" width="26.8166666666667" style="25" customWidth="1"/>
    <col min="770" max="770" width="12.8166666666667" style="25" customWidth="1"/>
    <col min="771" max="771" width="22.1833333333333" style="25" customWidth="1"/>
    <col min="772" max="772" width="12.8166666666667" style="25" customWidth="1"/>
    <col min="773" max="773" width="19.3666666666667" style="25" customWidth="1"/>
    <col min="774" max="774" width="21.2666666666667" style="25" customWidth="1"/>
    <col min="775" max="775" width="15.2666666666667" style="25" customWidth="1"/>
    <col min="776" max="1024" width="8.725" style="25"/>
    <col min="1025" max="1025" width="26.8166666666667" style="25" customWidth="1"/>
    <col min="1026" max="1026" width="12.8166666666667" style="25" customWidth="1"/>
    <col min="1027" max="1027" width="22.1833333333333" style="25" customWidth="1"/>
    <col min="1028" max="1028" width="12.8166666666667" style="25" customWidth="1"/>
    <col min="1029" max="1029" width="19.3666666666667" style="25" customWidth="1"/>
    <col min="1030" max="1030" width="21.2666666666667" style="25" customWidth="1"/>
    <col min="1031" max="1031" width="15.2666666666667" style="25" customWidth="1"/>
    <col min="1032" max="1280" width="8.725" style="25"/>
    <col min="1281" max="1281" width="26.8166666666667" style="25" customWidth="1"/>
    <col min="1282" max="1282" width="12.8166666666667" style="25" customWidth="1"/>
    <col min="1283" max="1283" width="22.1833333333333" style="25" customWidth="1"/>
    <col min="1284" max="1284" width="12.8166666666667" style="25" customWidth="1"/>
    <col min="1285" max="1285" width="19.3666666666667" style="25" customWidth="1"/>
    <col min="1286" max="1286" width="21.2666666666667" style="25" customWidth="1"/>
    <col min="1287" max="1287" width="15.2666666666667" style="25" customWidth="1"/>
    <col min="1288" max="1536" width="8.725" style="25"/>
    <col min="1537" max="1537" width="26.8166666666667" style="25" customWidth="1"/>
    <col min="1538" max="1538" width="12.8166666666667" style="25" customWidth="1"/>
    <col min="1539" max="1539" width="22.1833333333333" style="25" customWidth="1"/>
    <col min="1540" max="1540" width="12.8166666666667" style="25" customWidth="1"/>
    <col min="1541" max="1541" width="19.3666666666667" style="25" customWidth="1"/>
    <col min="1542" max="1542" width="21.2666666666667" style="25" customWidth="1"/>
    <col min="1543" max="1543" width="15.2666666666667" style="25" customWidth="1"/>
    <col min="1544" max="1792" width="8.725" style="25"/>
    <col min="1793" max="1793" width="26.8166666666667" style="25" customWidth="1"/>
    <col min="1794" max="1794" width="12.8166666666667" style="25" customWidth="1"/>
    <col min="1795" max="1795" width="22.1833333333333" style="25" customWidth="1"/>
    <col min="1796" max="1796" width="12.8166666666667" style="25" customWidth="1"/>
    <col min="1797" max="1797" width="19.3666666666667" style="25" customWidth="1"/>
    <col min="1798" max="1798" width="21.2666666666667" style="25" customWidth="1"/>
    <col min="1799" max="1799" width="15.2666666666667" style="25" customWidth="1"/>
    <col min="1800" max="2048" width="8.725" style="25"/>
    <col min="2049" max="2049" width="26.8166666666667" style="25" customWidth="1"/>
    <col min="2050" max="2050" width="12.8166666666667" style="25" customWidth="1"/>
    <col min="2051" max="2051" width="22.1833333333333" style="25" customWidth="1"/>
    <col min="2052" max="2052" width="12.8166666666667" style="25" customWidth="1"/>
    <col min="2053" max="2053" width="19.3666666666667" style="25" customWidth="1"/>
    <col min="2054" max="2054" width="21.2666666666667" style="25" customWidth="1"/>
    <col min="2055" max="2055" width="15.2666666666667" style="25" customWidth="1"/>
    <col min="2056" max="2304" width="8.725" style="25"/>
    <col min="2305" max="2305" width="26.8166666666667" style="25" customWidth="1"/>
    <col min="2306" max="2306" width="12.8166666666667" style="25" customWidth="1"/>
    <col min="2307" max="2307" width="22.1833333333333" style="25" customWidth="1"/>
    <col min="2308" max="2308" width="12.8166666666667" style="25" customWidth="1"/>
    <col min="2309" max="2309" width="19.3666666666667" style="25" customWidth="1"/>
    <col min="2310" max="2310" width="21.2666666666667" style="25" customWidth="1"/>
    <col min="2311" max="2311" width="15.2666666666667" style="25" customWidth="1"/>
    <col min="2312" max="2560" width="8.725" style="25"/>
    <col min="2561" max="2561" width="26.8166666666667" style="25" customWidth="1"/>
    <col min="2562" max="2562" width="12.8166666666667" style="25" customWidth="1"/>
    <col min="2563" max="2563" width="22.1833333333333" style="25" customWidth="1"/>
    <col min="2564" max="2564" width="12.8166666666667" style="25" customWidth="1"/>
    <col min="2565" max="2565" width="19.3666666666667" style="25" customWidth="1"/>
    <col min="2566" max="2566" width="21.2666666666667" style="25" customWidth="1"/>
    <col min="2567" max="2567" width="15.2666666666667" style="25" customWidth="1"/>
    <col min="2568" max="2816" width="8.725" style="25"/>
    <col min="2817" max="2817" width="26.8166666666667" style="25" customWidth="1"/>
    <col min="2818" max="2818" width="12.8166666666667" style="25" customWidth="1"/>
    <col min="2819" max="2819" width="22.1833333333333" style="25" customWidth="1"/>
    <col min="2820" max="2820" width="12.8166666666667" style="25" customWidth="1"/>
    <col min="2821" max="2821" width="19.3666666666667" style="25" customWidth="1"/>
    <col min="2822" max="2822" width="21.2666666666667" style="25" customWidth="1"/>
    <col min="2823" max="2823" width="15.2666666666667" style="25" customWidth="1"/>
    <col min="2824" max="3072" width="8.725" style="25"/>
    <col min="3073" max="3073" width="26.8166666666667" style="25" customWidth="1"/>
    <col min="3074" max="3074" width="12.8166666666667" style="25" customWidth="1"/>
    <col min="3075" max="3075" width="22.1833333333333" style="25" customWidth="1"/>
    <col min="3076" max="3076" width="12.8166666666667" style="25" customWidth="1"/>
    <col min="3077" max="3077" width="19.3666666666667" style="25" customWidth="1"/>
    <col min="3078" max="3078" width="21.2666666666667" style="25" customWidth="1"/>
    <col min="3079" max="3079" width="15.2666666666667" style="25" customWidth="1"/>
    <col min="3080" max="3328" width="8.725" style="25"/>
    <col min="3329" max="3329" width="26.8166666666667" style="25" customWidth="1"/>
    <col min="3330" max="3330" width="12.8166666666667" style="25" customWidth="1"/>
    <col min="3331" max="3331" width="22.1833333333333" style="25" customWidth="1"/>
    <col min="3332" max="3332" width="12.8166666666667" style="25" customWidth="1"/>
    <col min="3333" max="3333" width="19.3666666666667" style="25" customWidth="1"/>
    <col min="3334" max="3334" width="21.2666666666667" style="25" customWidth="1"/>
    <col min="3335" max="3335" width="15.2666666666667" style="25" customWidth="1"/>
    <col min="3336" max="3584" width="8.725" style="25"/>
    <col min="3585" max="3585" width="26.8166666666667" style="25" customWidth="1"/>
    <col min="3586" max="3586" width="12.8166666666667" style="25" customWidth="1"/>
    <col min="3587" max="3587" width="22.1833333333333" style="25" customWidth="1"/>
    <col min="3588" max="3588" width="12.8166666666667" style="25" customWidth="1"/>
    <col min="3589" max="3589" width="19.3666666666667" style="25" customWidth="1"/>
    <col min="3590" max="3590" width="21.2666666666667" style="25" customWidth="1"/>
    <col min="3591" max="3591" width="15.2666666666667" style="25" customWidth="1"/>
    <col min="3592" max="3840" width="8.725" style="25"/>
    <col min="3841" max="3841" width="26.8166666666667" style="25" customWidth="1"/>
    <col min="3842" max="3842" width="12.8166666666667" style="25" customWidth="1"/>
    <col min="3843" max="3843" width="22.1833333333333" style="25" customWidth="1"/>
    <col min="3844" max="3844" width="12.8166666666667" style="25" customWidth="1"/>
    <col min="3845" max="3845" width="19.3666666666667" style="25" customWidth="1"/>
    <col min="3846" max="3846" width="21.2666666666667" style="25" customWidth="1"/>
    <col min="3847" max="3847" width="15.2666666666667" style="25" customWidth="1"/>
    <col min="3848" max="4096" width="8.725" style="25"/>
    <col min="4097" max="4097" width="26.8166666666667" style="25" customWidth="1"/>
    <col min="4098" max="4098" width="12.8166666666667" style="25" customWidth="1"/>
    <col min="4099" max="4099" width="22.1833333333333" style="25" customWidth="1"/>
    <col min="4100" max="4100" width="12.8166666666667" style="25" customWidth="1"/>
    <col min="4101" max="4101" width="19.3666666666667" style="25" customWidth="1"/>
    <col min="4102" max="4102" width="21.2666666666667" style="25" customWidth="1"/>
    <col min="4103" max="4103" width="15.2666666666667" style="25" customWidth="1"/>
    <col min="4104" max="4352" width="8.725" style="25"/>
    <col min="4353" max="4353" width="26.8166666666667" style="25" customWidth="1"/>
    <col min="4354" max="4354" width="12.8166666666667" style="25" customWidth="1"/>
    <col min="4355" max="4355" width="22.1833333333333" style="25" customWidth="1"/>
    <col min="4356" max="4356" width="12.8166666666667" style="25" customWidth="1"/>
    <col min="4357" max="4357" width="19.3666666666667" style="25" customWidth="1"/>
    <col min="4358" max="4358" width="21.2666666666667" style="25" customWidth="1"/>
    <col min="4359" max="4359" width="15.2666666666667" style="25" customWidth="1"/>
    <col min="4360" max="4608" width="8.725" style="25"/>
    <col min="4609" max="4609" width="26.8166666666667" style="25" customWidth="1"/>
    <col min="4610" max="4610" width="12.8166666666667" style="25" customWidth="1"/>
    <col min="4611" max="4611" width="22.1833333333333" style="25" customWidth="1"/>
    <col min="4612" max="4612" width="12.8166666666667" style="25" customWidth="1"/>
    <col min="4613" max="4613" width="19.3666666666667" style="25" customWidth="1"/>
    <col min="4614" max="4614" width="21.2666666666667" style="25" customWidth="1"/>
    <col min="4615" max="4615" width="15.2666666666667" style="25" customWidth="1"/>
    <col min="4616" max="4864" width="8.725" style="25"/>
    <col min="4865" max="4865" width="26.8166666666667" style="25" customWidth="1"/>
    <col min="4866" max="4866" width="12.8166666666667" style="25" customWidth="1"/>
    <col min="4867" max="4867" width="22.1833333333333" style="25" customWidth="1"/>
    <col min="4868" max="4868" width="12.8166666666667" style="25" customWidth="1"/>
    <col min="4869" max="4869" width="19.3666666666667" style="25" customWidth="1"/>
    <col min="4870" max="4870" width="21.2666666666667" style="25" customWidth="1"/>
    <col min="4871" max="4871" width="15.2666666666667" style="25" customWidth="1"/>
    <col min="4872" max="5120" width="8.725" style="25"/>
    <col min="5121" max="5121" width="26.8166666666667" style="25" customWidth="1"/>
    <col min="5122" max="5122" width="12.8166666666667" style="25" customWidth="1"/>
    <col min="5123" max="5123" width="22.1833333333333" style="25" customWidth="1"/>
    <col min="5124" max="5124" width="12.8166666666667" style="25" customWidth="1"/>
    <col min="5125" max="5125" width="19.3666666666667" style="25" customWidth="1"/>
    <col min="5126" max="5126" width="21.2666666666667" style="25" customWidth="1"/>
    <col min="5127" max="5127" width="15.2666666666667" style="25" customWidth="1"/>
    <col min="5128" max="5376" width="8.725" style="25"/>
    <col min="5377" max="5377" width="26.8166666666667" style="25" customWidth="1"/>
    <col min="5378" max="5378" width="12.8166666666667" style="25" customWidth="1"/>
    <col min="5379" max="5379" width="22.1833333333333" style="25" customWidth="1"/>
    <col min="5380" max="5380" width="12.8166666666667" style="25" customWidth="1"/>
    <col min="5381" max="5381" width="19.3666666666667" style="25" customWidth="1"/>
    <col min="5382" max="5382" width="21.2666666666667" style="25" customWidth="1"/>
    <col min="5383" max="5383" width="15.2666666666667" style="25" customWidth="1"/>
    <col min="5384" max="5632" width="8.725" style="25"/>
    <col min="5633" max="5633" width="26.8166666666667" style="25" customWidth="1"/>
    <col min="5634" max="5634" width="12.8166666666667" style="25" customWidth="1"/>
    <col min="5635" max="5635" width="22.1833333333333" style="25" customWidth="1"/>
    <col min="5636" max="5636" width="12.8166666666667" style="25" customWidth="1"/>
    <col min="5637" max="5637" width="19.3666666666667" style="25" customWidth="1"/>
    <col min="5638" max="5638" width="21.2666666666667" style="25" customWidth="1"/>
    <col min="5639" max="5639" width="15.2666666666667" style="25" customWidth="1"/>
    <col min="5640" max="5888" width="8.725" style="25"/>
    <col min="5889" max="5889" width="26.8166666666667" style="25" customWidth="1"/>
    <col min="5890" max="5890" width="12.8166666666667" style="25" customWidth="1"/>
    <col min="5891" max="5891" width="22.1833333333333" style="25" customWidth="1"/>
    <col min="5892" max="5892" width="12.8166666666667" style="25" customWidth="1"/>
    <col min="5893" max="5893" width="19.3666666666667" style="25" customWidth="1"/>
    <col min="5894" max="5894" width="21.2666666666667" style="25" customWidth="1"/>
    <col min="5895" max="5895" width="15.2666666666667" style="25" customWidth="1"/>
    <col min="5896" max="6144" width="8.725" style="25"/>
    <col min="6145" max="6145" width="26.8166666666667" style="25" customWidth="1"/>
    <col min="6146" max="6146" width="12.8166666666667" style="25" customWidth="1"/>
    <col min="6147" max="6147" width="22.1833333333333" style="25" customWidth="1"/>
    <col min="6148" max="6148" width="12.8166666666667" style="25" customWidth="1"/>
    <col min="6149" max="6149" width="19.3666666666667" style="25" customWidth="1"/>
    <col min="6150" max="6150" width="21.2666666666667" style="25" customWidth="1"/>
    <col min="6151" max="6151" width="15.2666666666667" style="25" customWidth="1"/>
    <col min="6152" max="6400" width="8.725" style="25"/>
    <col min="6401" max="6401" width="26.8166666666667" style="25" customWidth="1"/>
    <col min="6402" max="6402" width="12.8166666666667" style="25" customWidth="1"/>
    <col min="6403" max="6403" width="22.1833333333333" style="25" customWidth="1"/>
    <col min="6404" max="6404" width="12.8166666666667" style="25" customWidth="1"/>
    <col min="6405" max="6405" width="19.3666666666667" style="25" customWidth="1"/>
    <col min="6406" max="6406" width="21.2666666666667" style="25" customWidth="1"/>
    <col min="6407" max="6407" width="15.2666666666667" style="25" customWidth="1"/>
    <col min="6408" max="6656" width="8.725" style="25"/>
    <col min="6657" max="6657" width="26.8166666666667" style="25" customWidth="1"/>
    <col min="6658" max="6658" width="12.8166666666667" style="25" customWidth="1"/>
    <col min="6659" max="6659" width="22.1833333333333" style="25" customWidth="1"/>
    <col min="6660" max="6660" width="12.8166666666667" style="25" customWidth="1"/>
    <col min="6661" max="6661" width="19.3666666666667" style="25" customWidth="1"/>
    <col min="6662" max="6662" width="21.2666666666667" style="25" customWidth="1"/>
    <col min="6663" max="6663" width="15.2666666666667" style="25" customWidth="1"/>
    <col min="6664" max="6912" width="8.725" style="25"/>
    <col min="6913" max="6913" width="26.8166666666667" style="25" customWidth="1"/>
    <col min="6914" max="6914" width="12.8166666666667" style="25" customWidth="1"/>
    <col min="6915" max="6915" width="22.1833333333333" style="25" customWidth="1"/>
    <col min="6916" max="6916" width="12.8166666666667" style="25" customWidth="1"/>
    <col min="6917" max="6917" width="19.3666666666667" style="25" customWidth="1"/>
    <col min="6918" max="6918" width="21.2666666666667" style="25" customWidth="1"/>
    <col min="6919" max="6919" width="15.2666666666667" style="25" customWidth="1"/>
    <col min="6920" max="7168" width="8.725" style="25"/>
    <col min="7169" max="7169" width="26.8166666666667" style="25" customWidth="1"/>
    <col min="7170" max="7170" width="12.8166666666667" style="25" customWidth="1"/>
    <col min="7171" max="7171" width="22.1833333333333" style="25" customWidth="1"/>
    <col min="7172" max="7172" width="12.8166666666667" style="25" customWidth="1"/>
    <col min="7173" max="7173" width="19.3666666666667" style="25" customWidth="1"/>
    <col min="7174" max="7174" width="21.2666666666667" style="25" customWidth="1"/>
    <col min="7175" max="7175" width="15.2666666666667" style="25" customWidth="1"/>
    <col min="7176" max="7424" width="8.725" style="25"/>
    <col min="7425" max="7425" width="26.8166666666667" style="25" customWidth="1"/>
    <col min="7426" max="7426" width="12.8166666666667" style="25" customWidth="1"/>
    <col min="7427" max="7427" width="22.1833333333333" style="25" customWidth="1"/>
    <col min="7428" max="7428" width="12.8166666666667" style="25" customWidth="1"/>
    <col min="7429" max="7429" width="19.3666666666667" style="25" customWidth="1"/>
    <col min="7430" max="7430" width="21.2666666666667" style="25" customWidth="1"/>
    <col min="7431" max="7431" width="15.2666666666667" style="25" customWidth="1"/>
    <col min="7432" max="7680" width="8.725" style="25"/>
    <col min="7681" max="7681" width="26.8166666666667" style="25" customWidth="1"/>
    <col min="7682" max="7682" width="12.8166666666667" style="25" customWidth="1"/>
    <col min="7683" max="7683" width="22.1833333333333" style="25" customWidth="1"/>
    <col min="7684" max="7684" width="12.8166666666667" style="25" customWidth="1"/>
    <col min="7685" max="7685" width="19.3666666666667" style="25" customWidth="1"/>
    <col min="7686" max="7686" width="21.2666666666667" style="25" customWidth="1"/>
    <col min="7687" max="7687" width="15.2666666666667" style="25" customWidth="1"/>
    <col min="7688" max="7936" width="8.725" style="25"/>
    <col min="7937" max="7937" width="26.8166666666667" style="25" customWidth="1"/>
    <col min="7938" max="7938" width="12.8166666666667" style="25" customWidth="1"/>
    <col min="7939" max="7939" width="22.1833333333333" style="25" customWidth="1"/>
    <col min="7940" max="7940" width="12.8166666666667" style="25" customWidth="1"/>
    <col min="7941" max="7941" width="19.3666666666667" style="25" customWidth="1"/>
    <col min="7942" max="7942" width="21.2666666666667" style="25" customWidth="1"/>
    <col min="7943" max="7943" width="15.2666666666667" style="25" customWidth="1"/>
    <col min="7944" max="8192" width="8.725" style="25"/>
    <col min="8193" max="8193" width="26.8166666666667" style="25" customWidth="1"/>
    <col min="8194" max="8194" width="12.8166666666667" style="25" customWidth="1"/>
    <col min="8195" max="8195" width="22.1833333333333" style="25" customWidth="1"/>
    <col min="8196" max="8196" width="12.8166666666667" style="25" customWidth="1"/>
    <col min="8197" max="8197" width="19.3666666666667" style="25" customWidth="1"/>
    <col min="8198" max="8198" width="21.2666666666667" style="25" customWidth="1"/>
    <col min="8199" max="8199" width="15.2666666666667" style="25" customWidth="1"/>
    <col min="8200" max="8448" width="8.725" style="25"/>
    <col min="8449" max="8449" width="26.8166666666667" style="25" customWidth="1"/>
    <col min="8450" max="8450" width="12.8166666666667" style="25" customWidth="1"/>
    <col min="8451" max="8451" width="22.1833333333333" style="25" customWidth="1"/>
    <col min="8452" max="8452" width="12.8166666666667" style="25" customWidth="1"/>
    <col min="8453" max="8453" width="19.3666666666667" style="25" customWidth="1"/>
    <col min="8454" max="8454" width="21.2666666666667" style="25" customWidth="1"/>
    <col min="8455" max="8455" width="15.2666666666667" style="25" customWidth="1"/>
    <col min="8456" max="8704" width="8.725" style="25"/>
    <col min="8705" max="8705" width="26.8166666666667" style="25" customWidth="1"/>
    <col min="8706" max="8706" width="12.8166666666667" style="25" customWidth="1"/>
    <col min="8707" max="8707" width="22.1833333333333" style="25" customWidth="1"/>
    <col min="8708" max="8708" width="12.8166666666667" style="25" customWidth="1"/>
    <col min="8709" max="8709" width="19.3666666666667" style="25" customWidth="1"/>
    <col min="8710" max="8710" width="21.2666666666667" style="25" customWidth="1"/>
    <col min="8711" max="8711" width="15.2666666666667" style="25" customWidth="1"/>
    <col min="8712" max="8960" width="8.725" style="25"/>
    <col min="8961" max="8961" width="26.8166666666667" style="25" customWidth="1"/>
    <col min="8962" max="8962" width="12.8166666666667" style="25" customWidth="1"/>
    <col min="8963" max="8963" width="22.1833333333333" style="25" customWidth="1"/>
    <col min="8964" max="8964" width="12.8166666666667" style="25" customWidth="1"/>
    <col min="8965" max="8965" width="19.3666666666667" style="25" customWidth="1"/>
    <col min="8966" max="8966" width="21.2666666666667" style="25" customWidth="1"/>
    <col min="8967" max="8967" width="15.2666666666667" style="25" customWidth="1"/>
    <col min="8968" max="9216" width="8.725" style="25"/>
    <col min="9217" max="9217" width="26.8166666666667" style="25" customWidth="1"/>
    <col min="9218" max="9218" width="12.8166666666667" style="25" customWidth="1"/>
    <col min="9219" max="9219" width="22.1833333333333" style="25" customWidth="1"/>
    <col min="9220" max="9220" width="12.8166666666667" style="25" customWidth="1"/>
    <col min="9221" max="9221" width="19.3666666666667" style="25" customWidth="1"/>
    <col min="9222" max="9222" width="21.2666666666667" style="25" customWidth="1"/>
    <col min="9223" max="9223" width="15.2666666666667" style="25" customWidth="1"/>
    <col min="9224" max="9472" width="8.725" style="25"/>
    <col min="9473" max="9473" width="26.8166666666667" style="25" customWidth="1"/>
    <col min="9474" max="9474" width="12.8166666666667" style="25" customWidth="1"/>
    <col min="9475" max="9475" width="22.1833333333333" style="25" customWidth="1"/>
    <col min="9476" max="9476" width="12.8166666666667" style="25" customWidth="1"/>
    <col min="9477" max="9477" width="19.3666666666667" style="25" customWidth="1"/>
    <col min="9478" max="9478" width="21.2666666666667" style="25" customWidth="1"/>
    <col min="9479" max="9479" width="15.2666666666667" style="25" customWidth="1"/>
    <col min="9480" max="9728" width="8.725" style="25"/>
    <col min="9729" max="9729" width="26.8166666666667" style="25" customWidth="1"/>
    <col min="9730" max="9730" width="12.8166666666667" style="25" customWidth="1"/>
    <col min="9731" max="9731" width="22.1833333333333" style="25" customWidth="1"/>
    <col min="9732" max="9732" width="12.8166666666667" style="25" customWidth="1"/>
    <col min="9733" max="9733" width="19.3666666666667" style="25" customWidth="1"/>
    <col min="9734" max="9734" width="21.2666666666667" style="25" customWidth="1"/>
    <col min="9735" max="9735" width="15.2666666666667" style="25" customWidth="1"/>
    <col min="9736" max="9984" width="8.725" style="25"/>
    <col min="9985" max="9985" width="26.8166666666667" style="25" customWidth="1"/>
    <col min="9986" max="9986" width="12.8166666666667" style="25" customWidth="1"/>
    <col min="9987" max="9987" width="22.1833333333333" style="25" customWidth="1"/>
    <col min="9988" max="9988" width="12.8166666666667" style="25" customWidth="1"/>
    <col min="9989" max="9989" width="19.3666666666667" style="25" customWidth="1"/>
    <col min="9990" max="9990" width="21.2666666666667" style="25" customWidth="1"/>
    <col min="9991" max="9991" width="15.2666666666667" style="25" customWidth="1"/>
    <col min="9992" max="10240" width="8.725" style="25"/>
    <col min="10241" max="10241" width="26.8166666666667" style="25" customWidth="1"/>
    <col min="10242" max="10242" width="12.8166666666667" style="25" customWidth="1"/>
    <col min="10243" max="10243" width="22.1833333333333" style="25" customWidth="1"/>
    <col min="10244" max="10244" width="12.8166666666667" style="25" customWidth="1"/>
    <col min="10245" max="10245" width="19.3666666666667" style="25" customWidth="1"/>
    <col min="10246" max="10246" width="21.2666666666667" style="25" customWidth="1"/>
    <col min="10247" max="10247" width="15.2666666666667" style="25" customWidth="1"/>
    <col min="10248" max="10496" width="8.725" style="25"/>
    <col min="10497" max="10497" width="26.8166666666667" style="25" customWidth="1"/>
    <col min="10498" max="10498" width="12.8166666666667" style="25" customWidth="1"/>
    <col min="10499" max="10499" width="22.1833333333333" style="25" customWidth="1"/>
    <col min="10500" max="10500" width="12.8166666666667" style="25" customWidth="1"/>
    <col min="10501" max="10501" width="19.3666666666667" style="25" customWidth="1"/>
    <col min="10502" max="10502" width="21.2666666666667" style="25" customWidth="1"/>
    <col min="10503" max="10503" width="15.2666666666667" style="25" customWidth="1"/>
    <col min="10504" max="10752" width="8.725" style="25"/>
    <col min="10753" max="10753" width="26.8166666666667" style="25" customWidth="1"/>
    <col min="10754" max="10754" width="12.8166666666667" style="25" customWidth="1"/>
    <col min="10755" max="10755" width="22.1833333333333" style="25" customWidth="1"/>
    <col min="10756" max="10756" width="12.8166666666667" style="25" customWidth="1"/>
    <col min="10757" max="10757" width="19.3666666666667" style="25" customWidth="1"/>
    <col min="10758" max="10758" width="21.2666666666667" style="25" customWidth="1"/>
    <col min="10759" max="10759" width="15.2666666666667" style="25" customWidth="1"/>
    <col min="10760" max="11008" width="8.725" style="25"/>
    <col min="11009" max="11009" width="26.8166666666667" style="25" customWidth="1"/>
    <col min="11010" max="11010" width="12.8166666666667" style="25" customWidth="1"/>
    <col min="11011" max="11011" width="22.1833333333333" style="25" customWidth="1"/>
    <col min="11012" max="11012" width="12.8166666666667" style="25" customWidth="1"/>
    <col min="11013" max="11013" width="19.3666666666667" style="25" customWidth="1"/>
    <col min="11014" max="11014" width="21.2666666666667" style="25" customWidth="1"/>
    <col min="11015" max="11015" width="15.2666666666667" style="25" customWidth="1"/>
    <col min="11016" max="11264" width="8.725" style="25"/>
    <col min="11265" max="11265" width="26.8166666666667" style="25" customWidth="1"/>
    <col min="11266" max="11266" width="12.8166666666667" style="25" customWidth="1"/>
    <col min="11267" max="11267" width="22.1833333333333" style="25" customWidth="1"/>
    <col min="11268" max="11268" width="12.8166666666667" style="25" customWidth="1"/>
    <col min="11269" max="11269" width="19.3666666666667" style="25" customWidth="1"/>
    <col min="11270" max="11270" width="21.2666666666667" style="25" customWidth="1"/>
    <col min="11271" max="11271" width="15.2666666666667" style="25" customWidth="1"/>
    <col min="11272" max="11520" width="8.725" style="25"/>
    <col min="11521" max="11521" width="26.8166666666667" style="25" customWidth="1"/>
    <col min="11522" max="11522" width="12.8166666666667" style="25" customWidth="1"/>
    <col min="11523" max="11523" width="22.1833333333333" style="25" customWidth="1"/>
    <col min="11524" max="11524" width="12.8166666666667" style="25" customWidth="1"/>
    <col min="11525" max="11525" width="19.3666666666667" style="25" customWidth="1"/>
    <col min="11526" max="11526" width="21.2666666666667" style="25" customWidth="1"/>
    <col min="11527" max="11527" width="15.2666666666667" style="25" customWidth="1"/>
    <col min="11528" max="11776" width="8.725" style="25"/>
    <col min="11777" max="11777" width="26.8166666666667" style="25" customWidth="1"/>
    <col min="11778" max="11778" width="12.8166666666667" style="25" customWidth="1"/>
    <col min="11779" max="11779" width="22.1833333333333" style="25" customWidth="1"/>
    <col min="11780" max="11780" width="12.8166666666667" style="25" customWidth="1"/>
    <col min="11781" max="11781" width="19.3666666666667" style="25" customWidth="1"/>
    <col min="11782" max="11782" width="21.2666666666667" style="25" customWidth="1"/>
    <col min="11783" max="11783" width="15.2666666666667" style="25" customWidth="1"/>
    <col min="11784" max="12032" width="8.725" style="25"/>
    <col min="12033" max="12033" width="26.8166666666667" style="25" customWidth="1"/>
    <col min="12034" max="12034" width="12.8166666666667" style="25" customWidth="1"/>
    <col min="12035" max="12035" width="22.1833333333333" style="25" customWidth="1"/>
    <col min="12036" max="12036" width="12.8166666666667" style="25" customWidth="1"/>
    <col min="12037" max="12037" width="19.3666666666667" style="25" customWidth="1"/>
    <col min="12038" max="12038" width="21.2666666666667" style="25" customWidth="1"/>
    <col min="12039" max="12039" width="15.2666666666667" style="25" customWidth="1"/>
    <col min="12040" max="12288" width="8.725" style="25"/>
    <col min="12289" max="12289" width="26.8166666666667" style="25" customWidth="1"/>
    <col min="12290" max="12290" width="12.8166666666667" style="25" customWidth="1"/>
    <col min="12291" max="12291" width="22.1833333333333" style="25" customWidth="1"/>
    <col min="12292" max="12292" width="12.8166666666667" style="25" customWidth="1"/>
    <col min="12293" max="12293" width="19.3666666666667" style="25" customWidth="1"/>
    <col min="12294" max="12294" width="21.2666666666667" style="25" customWidth="1"/>
    <col min="12295" max="12295" width="15.2666666666667" style="25" customWidth="1"/>
    <col min="12296" max="12544" width="8.725" style="25"/>
    <col min="12545" max="12545" width="26.8166666666667" style="25" customWidth="1"/>
    <col min="12546" max="12546" width="12.8166666666667" style="25" customWidth="1"/>
    <col min="12547" max="12547" width="22.1833333333333" style="25" customWidth="1"/>
    <col min="12548" max="12548" width="12.8166666666667" style="25" customWidth="1"/>
    <col min="12549" max="12549" width="19.3666666666667" style="25" customWidth="1"/>
    <col min="12550" max="12550" width="21.2666666666667" style="25" customWidth="1"/>
    <col min="12551" max="12551" width="15.2666666666667" style="25" customWidth="1"/>
    <col min="12552" max="12800" width="8.725" style="25"/>
    <col min="12801" max="12801" width="26.8166666666667" style="25" customWidth="1"/>
    <col min="12802" max="12802" width="12.8166666666667" style="25" customWidth="1"/>
    <col min="12803" max="12803" width="22.1833333333333" style="25" customWidth="1"/>
    <col min="12804" max="12804" width="12.8166666666667" style="25" customWidth="1"/>
    <col min="12805" max="12805" width="19.3666666666667" style="25" customWidth="1"/>
    <col min="12806" max="12806" width="21.2666666666667" style="25" customWidth="1"/>
    <col min="12807" max="12807" width="15.2666666666667" style="25" customWidth="1"/>
    <col min="12808" max="13056" width="8.725" style="25"/>
    <col min="13057" max="13057" width="26.8166666666667" style="25" customWidth="1"/>
    <col min="13058" max="13058" width="12.8166666666667" style="25" customWidth="1"/>
    <col min="13059" max="13059" width="22.1833333333333" style="25" customWidth="1"/>
    <col min="13060" max="13060" width="12.8166666666667" style="25" customWidth="1"/>
    <col min="13061" max="13061" width="19.3666666666667" style="25" customWidth="1"/>
    <col min="13062" max="13062" width="21.2666666666667" style="25" customWidth="1"/>
    <col min="13063" max="13063" width="15.2666666666667" style="25" customWidth="1"/>
    <col min="13064" max="13312" width="8.725" style="25"/>
    <col min="13313" max="13313" width="26.8166666666667" style="25" customWidth="1"/>
    <col min="13314" max="13314" width="12.8166666666667" style="25" customWidth="1"/>
    <col min="13315" max="13315" width="22.1833333333333" style="25" customWidth="1"/>
    <col min="13316" max="13316" width="12.8166666666667" style="25" customWidth="1"/>
    <col min="13317" max="13317" width="19.3666666666667" style="25" customWidth="1"/>
    <col min="13318" max="13318" width="21.2666666666667" style="25" customWidth="1"/>
    <col min="13319" max="13319" width="15.2666666666667" style="25" customWidth="1"/>
    <col min="13320" max="13568" width="8.725" style="25"/>
    <col min="13569" max="13569" width="26.8166666666667" style="25" customWidth="1"/>
    <col min="13570" max="13570" width="12.8166666666667" style="25" customWidth="1"/>
    <col min="13571" max="13571" width="22.1833333333333" style="25" customWidth="1"/>
    <col min="13572" max="13572" width="12.8166666666667" style="25" customWidth="1"/>
    <col min="13573" max="13573" width="19.3666666666667" style="25" customWidth="1"/>
    <col min="13574" max="13574" width="21.2666666666667" style="25" customWidth="1"/>
    <col min="13575" max="13575" width="15.2666666666667" style="25" customWidth="1"/>
    <col min="13576" max="13824" width="8.725" style="25"/>
    <col min="13825" max="13825" width="26.8166666666667" style="25" customWidth="1"/>
    <col min="13826" max="13826" width="12.8166666666667" style="25" customWidth="1"/>
    <col min="13827" max="13827" width="22.1833333333333" style="25" customWidth="1"/>
    <col min="13828" max="13828" width="12.8166666666667" style="25" customWidth="1"/>
    <col min="13829" max="13829" width="19.3666666666667" style="25" customWidth="1"/>
    <col min="13830" max="13830" width="21.2666666666667" style="25" customWidth="1"/>
    <col min="13831" max="13831" width="15.2666666666667" style="25" customWidth="1"/>
    <col min="13832" max="14080" width="8.725" style="25"/>
    <col min="14081" max="14081" width="26.8166666666667" style="25" customWidth="1"/>
    <col min="14082" max="14082" width="12.8166666666667" style="25" customWidth="1"/>
    <col min="14083" max="14083" width="22.1833333333333" style="25" customWidth="1"/>
    <col min="14084" max="14084" width="12.8166666666667" style="25" customWidth="1"/>
    <col min="14085" max="14085" width="19.3666666666667" style="25" customWidth="1"/>
    <col min="14086" max="14086" width="21.2666666666667" style="25" customWidth="1"/>
    <col min="14087" max="14087" width="15.2666666666667" style="25" customWidth="1"/>
    <col min="14088" max="14336" width="8.725" style="25"/>
    <col min="14337" max="14337" width="26.8166666666667" style="25" customWidth="1"/>
    <col min="14338" max="14338" width="12.8166666666667" style="25" customWidth="1"/>
    <col min="14339" max="14339" width="22.1833333333333" style="25" customWidth="1"/>
    <col min="14340" max="14340" width="12.8166666666667" style="25" customWidth="1"/>
    <col min="14341" max="14341" width="19.3666666666667" style="25" customWidth="1"/>
    <col min="14342" max="14342" width="21.2666666666667" style="25" customWidth="1"/>
    <col min="14343" max="14343" width="15.2666666666667" style="25" customWidth="1"/>
    <col min="14344" max="14592" width="8.725" style="25"/>
    <col min="14593" max="14593" width="26.8166666666667" style="25" customWidth="1"/>
    <col min="14594" max="14594" width="12.8166666666667" style="25" customWidth="1"/>
    <col min="14595" max="14595" width="22.1833333333333" style="25" customWidth="1"/>
    <col min="14596" max="14596" width="12.8166666666667" style="25" customWidth="1"/>
    <col min="14597" max="14597" width="19.3666666666667" style="25" customWidth="1"/>
    <col min="14598" max="14598" width="21.2666666666667" style="25" customWidth="1"/>
    <col min="14599" max="14599" width="15.2666666666667" style="25" customWidth="1"/>
    <col min="14600" max="14848" width="8.725" style="25"/>
    <col min="14849" max="14849" width="26.8166666666667" style="25" customWidth="1"/>
    <col min="14850" max="14850" width="12.8166666666667" style="25" customWidth="1"/>
    <col min="14851" max="14851" width="22.1833333333333" style="25" customWidth="1"/>
    <col min="14852" max="14852" width="12.8166666666667" style="25" customWidth="1"/>
    <col min="14853" max="14853" width="19.3666666666667" style="25" customWidth="1"/>
    <col min="14854" max="14854" width="21.2666666666667" style="25" customWidth="1"/>
    <col min="14855" max="14855" width="15.2666666666667" style="25" customWidth="1"/>
    <col min="14856" max="15104" width="8.725" style="25"/>
    <col min="15105" max="15105" width="26.8166666666667" style="25" customWidth="1"/>
    <col min="15106" max="15106" width="12.8166666666667" style="25" customWidth="1"/>
    <col min="15107" max="15107" width="22.1833333333333" style="25" customWidth="1"/>
    <col min="15108" max="15108" width="12.8166666666667" style="25" customWidth="1"/>
    <col min="15109" max="15109" width="19.3666666666667" style="25" customWidth="1"/>
    <col min="15110" max="15110" width="21.2666666666667" style="25" customWidth="1"/>
    <col min="15111" max="15111" width="15.2666666666667" style="25" customWidth="1"/>
    <col min="15112" max="15360" width="8.725" style="25"/>
    <col min="15361" max="15361" width="26.8166666666667" style="25" customWidth="1"/>
    <col min="15362" max="15362" width="12.8166666666667" style="25" customWidth="1"/>
    <col min="15363" max="15363" width="22.1833333333333" style="25" customWidth="1"/>
    <col min="15364" max="15364" width="12.8166666666667" style="25" customWidth="1"/>
    <col min="15365" max="15365" width="19.3666666666667" style="25" customWidth="1"/>
    <col min="15366" max="15366" width="21.2666666666667" style="25" customWidth="1"/>
    <col min="15367" max="15367" width="15.2666666666667" style="25" customWidth="1"/>
    <col min="15368" max="15616" width="8.725" style="25"/>
    <col min="15617" max="15617" width="26.8166666666667" style="25" customWidth="1"/>
    <col min="15618" max="15618" width="12.8166666666667" style="25" customWidth="1"/>
    <col min="15619" max="15619" width="22.1833333333333" style="25" customWidth="1"/>
    <col min="15620" max="15620" width="12.8166666666667" style="25" customWidth="1"/>
    <col min="15621" max="15621" width="19.3666666666667" style="25" customWidth="1"/>
    <col min="15622" max="15622" width="21.2666666666667" style="25" customWidth="1"/>
    <col min="15623" max="15623" width="15.2666666666667" style="25" customWidth="1"/>
    <col min="15624" max="15872" width="8.725" style="25"/>
    <col min="15873" max="15873" width="26.8166666666667" style="25" customWidth="1"/>
    <col min="15874" max="15874" width="12.8166666666667" style="25" customWidth="1"/>
    <col min="15875" max="15875" width="22.1833333333333" style="25" customWidth="1"/>
    <col min="15876" max="15876" width="12.8166666666667" style="25" customWidth="1"/>
    <col min="15877" max="15877" width="19.3666666666667" style="25" customWidth="1"/>
    <col min="15878" max="15878" width="21.2666666666667" style="25" customWidth="1"/>
    <col min="15879" max="15879" width="15.2666666666667" style="25" customWidth="1"/>
    <col min="15880" max="16128" width="8.725" style="25"/>
    <col min="16129" max="16129" width="26.8166666666667" style="25" customWidth="1"/>
    <col min="16130" max="16130" width="12.8166666666667" style="25" customWidth="1"/>
    <col min="16131" max="16131" width="22.1833333333333" style="25" customWidth="1"/>
    <col min="16132" max="16132" width="12.8166666666667" style="25" customWidth="1"/>
    <col min="16133" max="16133" width="19.3666666666667" style="25" customWidth="1"/>
    <col min="16134" max="16134" width="21.2666666666667" style="25" customWidth="1"/>
    <col min="16135" max="16135" width="15.2666666666667" style="25" customWidth="1"/>
    <col min="16136" max="16384" width="8.725" style="25"/>
  </cols>
  <sheetData>
    <row r="1" ht="18" customHeight="1" spans="1:1">
      <c r="A1" s="26" t="s">
        <v>23</v>
      </c>
    </row>
    <row r="2" ht="24.75" customHeight="1" spans="1:7">
      <c r="A2" s="46" t="s">
        <v>4</v>
      </c>
      <c r="B2" s="46"/>
      <c r="C2" s="46"/>
      <c r="D2" s="46"/>
      <c r="E2" s="46"/>
      <c r="F2" s="46"/>
      <c r="G2" s="46"/>
    </row>
    <row r="3" s="24" customFormat="1" ht="24" customHeight="1" spans="1:7">
      <c r="A3" s="47" t="s">
        <v>24</v>
      </c>
      <c r="B3" s="48" t="s">
        <v>25</v>
      </c>
      <c r="C3" s="49"/>
      <c r="D3" s="49"/>
      <c r="E3" s="49"/>
      <c r="F3" s="49"/>
      <c r="G3" s="50" t="s">
        <v>26</v>
      </c>
    </row>
    <row r="4" ht="15" customHeight="1" spans="1:7">
      <c r="A4" s="51" t="s">
        <v>27</v>
      </c>
      <c r="B4" s="51"/>
      <c r="C4" s="51" t="s">
        <v>28</v>
      </c>
      <c r="D4" s="51"/>
      <c r="E4" s="51"/>
      <c r="F4" s="51"/>
      <c r="G4" s="51"/>
    </row>
    <row r="5" ht="15" customHeight="1" spans="1:7">
      <c r="A5" s="31" t="s">
        <v>29</v>
      </c>
      <c r="B5" s="32" t="s">
        <v>30</v>
      </c>
      <c r="C5" s="32" t="s">
        <v>29</v>
      </c>
      <c r="D5" s="32" t="s">
        <v>31</v>
      </c>
      <c r="E5" s="33" t="s">
        <v>32</v>
      </c>
      <c r="F5" s="33" t="s">
        <v>33</v>
      </c>
      <c r="G5" s="31" t="s">
        <v>34</v>
      </c>
    </row>
    <row r="6" ht="15" customHeight="1" spans="1:7">
      <c r="A6" s="33" t="s">
        <v>35</v>
      </c>
      <c r="B6" s="17">
        <v>47894817.46</v>
      </c>
      <c r="C6" s="52" t="s">
        <v>36</v>
      </c>
      <c r="D6" s="17">
        <v>47894817.46</v>
      </c>
      <c r="E6" s="17">
        <v>47782821.46</v>
      </c>
      <c r="F6" s="17">
        <v>111996</v>
      </c>
      <c r="G6" s="35"/>
    </row>
    <row r="7" ht="15" customHeight="1" spans="1:7">
      <c r="A7" s="33" t="s">
        <v>37</v>
      </c>
      <c r="B7" s="17">
        <v>47782821.46</v>
      </c>
      <c r="C7" s="33" t="s">
        <v>38</v>
      </c>
      <c r="D7" s="35"/>
      <c r="E7" s="35"/>
      <c r="F7" s="35"/>
      <c r="G7" s="35"/>
    </row>
    <row r="8" ht="15" customHeight="1" spans="1:7">
      <c r="A8" s="33" t="s">
        <v>39</v>
      </c>
      <c r="B8" s="17">
        <v>111996</v>
      </c>
      <c r="C8" s="33" t="s">
        <v>40</v>
      </c>
      <c r="D8" s="35"/>
      <c r="E8" s="35"/>
      <c r="F8" s="35"/>
      <c r="G8" s="35"/>
    </row>
    <row r="9" ht="15" customHeight="1" spans="1:7">
      <c r="A9" s="33" t="s">
        <v>41</v>
      </c>
      <c r="B9" s="35"/>
      <c r="C9" s="33" t="s">
        <v>42</v>
      </c>
      <c r="D9" s="35"/>
      <c r="E9" s="35"/>
      <c r="F9" s="35"/>
      <c r="G9" s="35"/>
    </row>
    <row r="10" ht="15" customHeight="1" spans="1:7">
      <c r="A10" s="33"/>
      <c r="B10" s="35"/>
      <c r="C10" s="33" t="s">
        <v>43</v>
      </c>
      <c r="D10" s="35"/>
      <c r="E10" s="35"/>
      <c r="F10" s="35"/>
      <c r="G10" s="35"/>
    </row>
    <row r="11" ht="15" customHeight="1" spans="1:7">
      <c r="A11" s="33" t="s">
        <v>44</v>
      </c>
      <c r="B11" s="35"/>
      <c r="C11" s="33" t="s">
        <v>45</v>
      </c>
      <c r="D11" s="35"/>
      <c r="E11" s="35"/>
      <c r="F11" s="35"/>
      <c r="G11" s="35"/>
    </row>
    <row r="12" ht="15" customHeight="1" spans="1:7">
      <c r="A12" s="33" t="s">
        <v>37</v>
      </c>
      <c r="B12" s="35"/>
      <c r="C12" s="33" t="s">
        <v>46</v>
      </c>
      <c r="D12" s="35"/>
      <c r="E12" s="35"/>
      <c r="F12" s="35"/>
      <c r="G12" s="35"/>
    </row>
    <row r="13" ht="15" customHeight="1" spans="1:7">
      <c r="A13" s="33" t="s">
        <v>39</v>
      </c>
      <c r="B13" s="35"/>
      <c r="C13" s="33" t="s">
        <v>47</v>
      </c>
      <c r="D13" s="35"/>
      <c r="E13" s="35"/>
      <c r="F13" s="35"/>
      <c r="G13" s="35"/>
    </row>
    <row r="14" ht="15" customHeight="1" spans="1:7">
      <c r="A14" s="33" t="s">
        <v>41</v>
      </c>
      <c r="B14" s="35"/>
      <c r="C14" s="33" t="s">
        <v>48</v>
      </c>
      <c r="D14" s="17">
        <v>571060.8</v>
      </c>
      <c r="E14" s="17">
        <v>571060.8</v>
      </c>
      <c r="F14" s="17"/>
      <c r="G14" s="35"/>
    </row>
    <row r="15" ht="15" customHeight="1" spans="1:7">
      <c r="A15" s="33"/>
      <c r="B15" s="35"/>
      <c r="C15" s="33" t="s">
        <v>49</v>
      </c>
      <c r="D15" s="17"/>
      <c r="E15" s="17"/>
      <c r="F15" s="17"/>
      <c r="G15" s="35"/>
    </row>
    <row r="16" ht="15" customHeight="1" spans="1:7">
      <c r="A16" s="33"/>
      <c r="B16" s="35"/>
      <c r="C16" s="33" t="s">
        <v>50</v>
      </c>
      <c r="D16" s="17">
        <v>216142</v>
      </c>
      <c r="E16" s="17">
        <v>216142</v>
      </c>
      <c r="F16" s="17"/>
      <c r="G16" s="35"/>
    </row>
    <row r="17" ht="15" customHeight="1" spans="1:7">
      <c r="A17" s="33"/>
      <c r="B17" s="35"/>
      <c r="C17" s="33" t="s">
        <v>51</v>
      </c>
      <c r="D17" s="17">
        <v>1522000</v>
      </c>
      <c r="E17" s="17">
        <v>1522000</v>
      </c>
      <c r="F17" s="17"/>
      <c r="G17" s="35"/>
    </row>
    <row r="18" ht="15" customHeight="1" spans="1:7">
      <c r="A18" s="33"/>
      <c r="B18" s="35"/>
      <c r="C18" s="33" t="s">
        <v>52</v>
      </c>
      <c r="D18" s="17">
        <v>45390084.26</v>
      </c>
      <c r="E18" s="17">
        <v>45278088.26</v>
      </c>
      <c r="F18" s="17">
        <v>111996</v>
      </c>
      <c r="G18" s="35"/>
    </row>
    <row r="19" ht="15" customHeight="1" spans="1:7">
      <c r="A19" s="33"/>
      <c r="B19" s="35"/>
      <c r="C19" s="33" t="s">
        <v>53</v>
      </c>
      <c r="D19" s="35"/>
      <c r="E19" s="35"/>
      <c r="F19" s="35"/>
      <c r="G19" s="35"/>
    </row>
    <row r="20" ht="15" customHeight="1" spans="1:7">
      <c r="A20" s="33"/>
      <c r="B20" s="35"/>
      <c r="C20" s="33" t="s">
        <v>54</v>
      </c>
      <c r="D20" s="35"/>
      <c r="E20" s="35"/>
      <c r="F20" s="35"/>
      <c r="G20" s="35"/>
    </row>
    <row r="21" ht="15" customHeight="1" spans="1:7">
      <c r="A21" s="33"/>
      <c r="B21" s="35"/>
      <c r="C21" s="33" t="s">
        <v>55</v>
      </c>
      <c r="D21" s="35"/>
      <c r="E21" s="35"/>
      <c r="F21" s="35"/>
      <c r="G21" s="35"/>
    </row>
    <row r="22" ht="15" customHeight="1" spans="1:7">
      <c r="A22" s="33"/>
      <c r="B22" s="35"/>
      <c r="C22" s="33" t="s">
        <v>56</v>
      </c>
      <c r="D22" s="35"/>
      <c r="E22" s="35"/>
      <c r="F22" s="35"/>
      <c r="G22" s="35"/>
    </row>
    <row r="23" ht="15" customHeight="1" spans="1:7">
      <c r="A23" s="33"/>
      <c r="B23" s="35"/>
      <c r="C23" s="33" t="s">
        <v>57</v>
      </c>
      <c r="D23" s="35"/>
      <c r="E23" s="35"/>
      <c r="F23" s="35"/>
      <c r="G23" s="35"/>
    </row>
    <row r="24" ht="15" customHeight="1" spans="1:7">
      <c r="A24" s="33"/>
      <c r="B24" s="35"/>
      <c r="C24" s="33" t="s">
        <v>58</v>
      </c>
      <c r="D24" s="35"/>
      <c r="E24" s="35"/>
      <c r="F24" s="35"/>
      <c r="G24" s="35"/>
    </row>
    <row r="25" ht="15" customHeight="1" spans="1:7">
      <c r="A25" s="33"/>
      <c r="B25" s="35"/>
      <c r="C25" s="33" t="s">
        <v>59</v>
      </c>
      <c r="D25" s="35"/>
      <c r="E25" s="35"/>
      <c r="F25" s="35"/>
      <c r="G25" s="35"/>
    </row>
    <row r="26" ht="15" customHeight="1" spans="1:7">
      <c r="A26" s="33"/>
      <c r="B26" s="35"/>
      <c r="C26" s="33" t="s">
        <v>60</v>
      </c>
      <c r="D26" s="17">
        <v>195530.4</v>
      </c>
      <c r="E26" s="17">
        <v>195530.4</v>
      </c>
      <c r="F26" s="35"/>
      <c r="G26" s="35"/>
    </row>
    <row r="27" ht="15" customHeight="1" spans="1:7">
      <c r="A27" s="33"/>
      <c r="B27" s="35"/>
      <c r="C27" s="33" t="s">
        <v>61</v>
      </c>
      <c r="D27" s="35"/>
      <c r="E27" s="35"/>
      <c r="F27" s="35"/>
      <c r="G27" s="35"/>
    </row>
    <row r="28" ht="15" customHeight="1" spans="1:7">
      <c r="A28" s="33"/>
      <c r="B28" s="35"/>
      <c r="C28" s="33" t="s">
        <v>62</v>
      </c>
      <c r="D28" s="35"/>
      <c r="E28" s="35"/>
      <c r="F28" s="35"/>
      <c r="G28" s="35"/>
    </row>
    <row r="29" ht="15" customHeight="1" spans="1:7">
      <c r="A29" s="33"/>
      <c r="B29" s="35"/>
      <c r="C29" s="33" t="s">
        <v>63</v>
      </c>
      <c r="D29" s="35"/>
      <c r="E29" s="35"/>
      <c r="F29" s="35"/>
      <c r="G29" s="35"/>
    </row>
    <row r="30" ht="15" customHeight="1" spans="1:7">
      <c r="A30" s="33"/>
      <c r="B30" s="35"/>
      <c r="C30" s="33" t="s">
        <v>64</v>
      </c>
      <c r="D30" s="35"/>
      <c r="E30" s="35"/>
      <c r="F30" s="35"/>
      <c r="G30" s="35"/>
    </row>
    <row r="31" ht="15" customHeight="1" spans="1:7">
      <c r="A31" s="33"/>
      <c r="B31" s="35"/>
      <c r="C31" s="33" t="s">
        <v>65</v>
      </c>
      <c r="D31" s="35"/>
      <c r="E31" s="35"/>
      <c r="F31" s="35"/>
      <c r="G31" s="35"/>
    </row>
    <row r="32" ht="15" customHeight="1" spans="1:7">
      <c r="A32" s="33"/>
      <c r="B32" s="35"/>
      <c r="C32" s="33" t="s">
        <v>66</v>
      </c>
      <c r="D32" s="35"/>
      <c r="E32" s="35"/>
      <c r="F32" s="35"/>
      <c r="G32" s="35"/>
    </row>
    <row r="33" ht="15" customHeight="1" spans="1:7">
      <c r="A33" s="33"/>
      <c r="B33" s="35"/>
      <c r="C33" s="33" t="s">
        <v>67</v>
      </c>
      <c r="D33" s="35"/>
      <c r="E33" s="35"/>
      <c r="F33" s="35"/>
      <c r="G33" s="35"/>
    </row>
    <row r="34" ht="15" customHeight="1" spans="1:7">
      <c r="A34" s="33"/>
      <c r="B34" s="35"/>
      <c r="C34" s="33" t="s">
        <v>68</v>
      </c>
      <c r="D34" s="35"/>
      <c r="E34" s="35"/>
      <c r="F34" s="35"/>
      <c r="G34" s="35"/>
    </row>
    <row r="35" ht="15" customHeight="1" spans="1:7">
      <c r="A35" s="33"/>
      <c r="B35" s="35"/>
      <c r="C35" s="33" t="s">
        <v>69</v>
      </c>
      <c r="D35" s="35"/>
      <c r="E35" s="35"/>
      <c r="F35" s="35"/>
      <c r="G35" s="35"/>
    </row>
    <row r="36" ht="15" customHeight="1" spans="1:7">
      <c r="A36" s="33"/>
      <c r="B36" s="35"/>
      <c r="C36" s="33" t="s">
        <v>70</v>
      </c>
      <c r="D36" s="35"/>
      <c r="E36" s="35"/>
      <c r="F36" s="35"/>
      <c r="G36" s="35"/>
    </row>
    <row r="37" ht="15" customHeight="1" spans="1:7">
      <c r="A37" s="33"/>
      <c r="B37" s="35"/>
      <c r="C37" s="33" t="s">
        <v>71</v>
      </c>
      <c r="D37" s="35"/>
      <c r="E37" s="35"/>
      <c r="F37" s="35"/>
      <c r="G37" s="35"/>
    </row>
    <row r="38" ht="15" customHeight="1" spans="1:7">
      <c r="A38" s="31" t="s">
        <v>72</v>
      </c>
      <c r="B38" s="17">
        <v>47894817.46</v>
      </c>
      <c r="C38" s="31" t="s">
        <v>73</v>
      </c>
      <c r="D38" s="17">
        <v>47894817.46</v>
      </c>
      <c r="E38" s="17">
        <v>47782821.46</v>
      </c>
      <c r="F38" s="17">
        <v>111996</v>
      </c>
      <c r="G38" s="35"/>
    </row>
  </sheetData>
  <mergeCells count="4">
    <mergeCell ref="A2:G2"/>
    <mergeCell ref="B3:F3"/>
    <mergeCell ref="A4:B4"/>
    <mergeCell ref="C4:G4"/>
  </mergeCells>
  <printOptions horizontalCentered="1"/>
  <pageMargins left="0" right="0" top="0.590551181102362" bottom="0" header="0" footer="0"/>
  <pageSetup paperSize="256" orientation="landscape"/>
  <headerFooter alignWithMargins="0"/>
  <rowBreaks count="1" manualBreakCount="1">
    <brk id="29" max="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24"/>
  <sheetViews>
    <sheetView workbookViewId="0">
      <selection activeCell="A2" sqref="A2:E2"/>
    </sheetView>
  </sheetViews>
  <sheetFormatPr defaultColWidth="9" defaultRowHeight="17.25" customHeight="1" outlineLevelCol="4"/>
  <cols>
    <col min="1" max="1" width="20.6333333333333" style="12" customWidth="1"/>
    <col min="2" max="2" width="34" style="12" customWidth="1"/>
    <col min="3" max="3" width="17" style="12" customWidth="1"/>
    <col min="4" max="4" width="18.9083333333333" style="12" customWidth="1"/>
    <col min="5" max="5" width="16.2666666666667" style="12" customWidth="1"/>
    <col min="6" max="6" width="44.45" style="12" customWidth="1"/>
    <col min="7" max="256" width="9" style="12"/>
    <col min="257" max="257" width="20.6333333333333" style="12" customWidth="1"/>
    <col min="258" max="258" width="19.9083333333333" style="12" customWidth="1"/>
    <col min="259" max="259" width="17" style="12" customWidth="1"/>
    <col min="260" max="260" width="18.9083333333333" style="12" customWidth="1"/>
    <col min="261" max="261" width="16.2666666666667" style="12" customWidth="1"/>
    <col min="262" max="262" width="44.45" style="12" customWidth="1"/>
    <col min="263" max="512" width="9" style="12"/>
    <col min="513" max="513" width="20.6333333333333" style="12" customWidth="1"/>
    <col min="514" max="514" width="19.9083333333333" style="12" customWidth="1"/>
    <col min="515" max="515" width="17" style="12" customWidth="1"/>
    <col min="516" max="516" width="18.9083333333333" style="12" customWidth="1"/>
    <col min="517" max="517" width="16.2666666666667" style="12" customWidth="1"/>
    <col min="518" max="518" width="44.45" style="12" customWidth="1"/>
    <col min="519" max="768" width="9" style="12"/>
    <col min="769" max="769" width="20.6333333333333" style="12" customWidth="1"/>
    <col min="770" max="770" width="19.9083333333333" style="12" customWidth="1"/>
    <col min="771" max="771" width="17" style="12" customWidth="1"/>
    <col min="772" max="772" width="18.9083333333333" style="12" customWidth="1"/>
    <col min="773" max="773" width="16.2666666666667" style="12" customWidth="1"/>
    <col min="774" max="774" width="44.45" style="12" customWidth="1"/>
    <col min="775" max="1024" width="9" style="12"/>
    <col min="1025" max="1025" width="20.6333333333333" style="12" customWidth="1"/>
    <col min="1026" max="1026" width="19.9083333333333" style="12" customWidth="1"/>
    <col min="1027" max="1027" width="17" style="12" customWidth="1"/>
    <col min="1028" max="1028" width="18.9083333333333" style="12" customWidth="1"/>
    <col min="1029" max="1029" width="16.2666666666667" style="12" customWidth="1"/>
    <col min="1030" max="1030" width="44.45" style="12" customWidth="1"/>
    <col min="1031" max="1280" width="9" style="12"/>
    <col min="1281" max="1281" width="20.6333333333333" style="12" customWidth="1"/>
    <col min="1282" max="1282" width="19.9083333333333" style="12" customWidth="1"/>
    <col min="1283" max="1283" width="17" style="12" customWidth="1"/>
    <col min="1284" max="1284" width="18.9083333333333" style="12" customWidth="1"/>
    <col min="1285" max="1285" width="16.2666666666667" style="12" customWidth="1"/>
    <col min="1286" max="1286" width="44.45" style="12" customWidth="1"/>
    <col min="1287" max="1536" width="9" style="12"/>
    <col min="1537" max="1537" width="20.6333333333333" style="12" customWidth="1"/>
    <col min="1538" max="1538" width="19.9083333333333" style="12" customWidth="1"/>
    <col min="1539" max="1539" width="17" style="12" customWidth="1"/>
    <col min="1540" max="1540" width="18.9083333333333" style="12" customWidth="1"/>
    <col min="1541" max="1541" width="16.2666666666667" style="12" customWidth="1"/>
    <col min="1542" max="1542" width="44.45" style="12" customWidth="1"/>
    <col min="1543" max="1792" width="9" style="12"/>
    <col min="1793" max="1793" width="20.6333333333333" style="12" customWidth="1"/>
    <col min="1794" max="1794" width="19.9083333333333" style="12" customWidth="1"/>
    <col min="1795" max="1795" width="17" style="12" customWidth="1"/>
    <col min="1796" max="1796" width="18.9083333333333" style="12" customWidth="1"/>
    <col min="1797" max="1797" width="16.2666666666667" style="12" customWidth="1"/>
    <col min="1798" max="1798" width="44.45" style="12" customWidth="1"/>
    <col min="1799" max="2048" width="9" style="12"/>
    <col min="2049" max="2049" width="20.6333333333333" style="12" customWidth="1"/>
    <col min="2050" max="2050" width="19.9083333333333" style="12" customWidth="1"/>
    <col min="2051" max="2051" width="17" style="12" customWidth="1"/>
    <col min="2052" max="2052" width="18.9083333333333" style="12" customWidth="1"/>
    <col min="2053" max="2053" width="16.2666666666667" style="12" customWidth="1"/>
    <col min="2054" max="2054" width="44.45" style="12" customWidth="1"/>
    <col min="2055" max="2304" width="9" style="12"/>
    <col min="2305" max="2305" width="20.6333333333333" style="12" customWidth="1"/>
    <col min="2306" max="2306" width="19.9083333333333" style="12" customWidth="1"/>
    <col min="2307" max="2307" width="17" style="12" customWidth="1"/>
    <col min="2308" max="2308" width="18.9083333333333" style="12" customWidth="1"/>
    <col min="2309" max="2309" width="16.2666666666667" style="12" customWidth="1"/>
    <col min="2310" max="2310" width="44.45" style="12" customWidth="1"/>
    <col min="2311" max="2560" width="9" style="12"/>
    <col min="2561" max="2561" width="20.6333333333333" style="12" customWidth="1"/>
    <col min="2562" max="2562" width="19.9083333333333" style="12" customWidth="1"/>
    <col min="2563" max="2563" width="17" style="12" customWidth="1"/>
    <col min="2564" max="2564" width="18.9083333333333" style="12" customWidth="1"/>
    <col min="2565" max="2565" width="16.2666666666667" style="12" customWidth="1"/>
    <col min="2566" max="2566" width="44.45" style="12" customWidth="1"/>
    <col min="2567" max="2816" width="9" style="12"/>
    <col min="2817" max="2817" width="20.6333333333333" style="12" customWidth="1"/>
    <col min="2818" max="2818" width="19.9083333333333" style="12" customWidth="1"/>
    <col min="2819" max="2819" width="17" style="12" customWidth="1"/>
    <col min="2820" max="2820" width="18.9083333333333" style="12" customWidth="1"/>
    <col min="2821" max="2821" width="16.2666666666667" style="12" customWidth="1"/>
    <col min="2822" max="2822" width="44.45" style="12" customWidth="1"/>
    <col min="2823" max="3072" width="9" style="12"/>
    <col min="3073" max="3073" width="20.6333333333333" style="12" customWidth="1"/>
    <col min="3074" max="3074" width="19.9083333333333" style="12" customWidth="1"/>
    <col min="3075" max="3075" width="17" style="12" customWidth="1"/>
    <col min="3076" max="3076" width="18.9083333333333" style="12" customWidth="1"/>
    <col min="3077" max="3077" width="16.2666666666667" style="12" customWidth="1"/>
    <col min="3078" max="3078" width="44.45" style="12" customWidth="1"/>
    <col min="3079" max="3328" width="9" style="12"/>
    <col min="3329" max="3329" width="20.6333333333333" style="12" customWidth="1"/>
    <col min="3330" max="3330" width="19.9083333333333" style="12" customWidth="1"/>
    <col min="3331" max="3331" width="17" style="12" customWidth="1"/>
    <col min="3332" max="3332" width="18.9083333333333" style="12" customWidth="1"/>
    <col min="3333" max="3333" width="16.2666666666667" style="12" customWidth="1"/>
    <col min="3334" max="3334" width="44.45" style="12" customWidth="1"/>
    <col min="3335" max="3584" width="9" style="12"/>
    <col min="3585" max="3585" width="20.6333333333333" style="12" customWidth="1"/>
    <col min="3586" max="3586" width="19.9083333333333" style="12" customWidth="1"/>
    <col min="3587" max="3587" width="17" style="12" customWidth="1"/>
    <col min="3588" max="3588" width="18.9083333333333" style="12" customWidth="1"/>
    <col min="3589" max="3589" width="16.2666666666667" style="12" customWidth="1"/>
    <col min="3590" max="3590" width="44.45" style="12" customWidth="1"/>
    <col min="3591" max="3840" width="9" style="12"/>
    <col min="3841" max="3841" width="20.6333333333333" style="12" customWidth="1"/>
    <col min="3842" max="3842" width="19.9083333333333" style="12" customWidth="1"/>
    <col min="3843" max="3843" width="17" style="12" customWidth="1"/>
    <col min="3844" max="3844" width="18.9083333333333" style="12" customWidth="1"/>
    <col min="3845" max="3845" width="16.2666666666667" style="12" customWidth="1"/>
    <col min="3846" max="3846" width="44.45" style="12" customWidth="1"/>
    <col min="3847" max="4096" width="9" style="12"/>
    <col min="4097" max="4097" width="20.6333333333333" style="12" customWidth="1"/>
    <col min="4098" max="4098" width="19.9083333333333" style="12" customWidth="1"/>
    <col min="4099" max="4099" width="17" style="12" customWidth="1"/>
    <col min="4100" max="4100" width="18.9083333333333" style="12" customWidth="1"/>
    <col min="4101" max="4101" width="16.2666666666667" style="12" customWidth="1"/>
    <col min="4102" max="4102" width="44.45" style="12" customWidth="1"/>
    <col min="4103" max="4352" width="9" style="12"/>
    <col min="4353" max="4353" width="20.6333333333333" style="12" customWidth="1"/>
    <col min="4354" max="4354" width="19.9083333333333" style="12" customWidth="1"/>
    <col min="4355" max="4355" width="17" style="12" customWidth="1"/>
    <col min="4356" max="4356" width="18.9083333333333" style="12" customWidth="1"/>
    <col min="4357" max="4357" width="16.2666666666667" style="12" customWidth="1"/>
    <col min="4358" max="4358" width="44.45" style="12" customWidth="1"/>
    <col min="4359" max="4608" width="9" style="12"/>
    <col min="4609" max="4609" width="20.6333333333333" style="12" customWidth="1"/>
    <col min="4610" max="4610" width="19.9083333333333" style="12" customWidth="1"/>
    <col min="4611" max="4611" width="17" style="12" customWidth="1"/>
    <col min="4612" max="4612" width="18.9083333333333" style="12" customWidth="1"/>
    <col min="4613" max="4613" width="16.2666666666667" style="12" customWidth="1"/>
    <col min="4614" max="4614" width="44.45" style="12" customWidth="1"/>
    <col min="4615" max="4864" width="9" style="12"/>
    <col min="4865" max="4865" width="20.6333333333333" style="12" customWidth="1"/>
    <col min="4866" max="4866" width="19.9083333333333" style="12" customWidth="1"/>
    <col min="4867" max="4867" width="17" style="12" customWidth="1"/>
    <col min="4868" max="4868" width="18.9083333333333" style="12" customWidth="1"/>
    <col min="4869" max="4869" width="16.2666666666667" style="12" customWidth="1"/>
    <col min="4870" max="4870" width="44.45" style="12" customWidth="1"/>
    <col min="4871" max="5120" width="9" style="12"/>
    <col min="5121" max="5121" width="20.6333333333333" style="12" customWidth="1"/>
    <col min="5122" max="5122" width="19.9083333333333" style="12" customWidth="1"/>
    <col min="5123" max="5123" width="17" style="12" customWidth="1"/>
    <col min="5124" max="5124" width="18.9083333333333" style="12" customWidth="1"/>
    <col min="5125" max="5125" width="16.2666666666667" style="12" customWidth="1"/>
    <col min="5126" max="5126" width="44.45" style="12" customWidth="1"/>
    <col min="5127" max="5376" width="9" style="12"/>
    <col min="5377" max="5377" width="20.6333333333333" style="12" customWidth="1"/>
    <col min="5378" max="5378" width="19.9083333333333" style="12" customWidth="1"/>
    <col min="5379" max="5379" width="17" style="12" customWidth="1"/>
    <col min="5380" max="5380" width="18.9083333333333" style="12" customWidth="1"/>
    <col min="5381" max="5381" width="16.2666666666667" style="12" customWidth="1"/>
    <col min="5382" max="5382" width="44.45" style="12" customWidth="1"/>
    <col min="5383" max="5632" width="9" style="12"/>
    <col min="5633" max="5633" width="20.6333333333333" style="12" customWidth="1"/>
    <col min="5634" max="5634" width="19.9083333333333" style="12" customWidth="1"/>
    <col min="5635" max="5635" width="17" style="12" customWidth="1"/>
    <col min="5636" max="5636" width="18.9083333333333" style="12" customWidth="1"/>
    <col min="5637" max="5637" width="16.2666666666667" style="12" customWidth="1"/>
    <col min="5638" max="5638" width="44.45" style="12" customWidth="1"/>
    <col min="5639" max="5888" width="9" style="12"/>
    <col min="5889" max="5889" width="20.6333333333333" style="12" customWidth="1"/>
    <col min="5890" max="5890" width="19.9083333333333" style="12" customWidth="1"/>
    <col min="5891" max="5891" width="17" style="12" customWidth="1"/>
    <col min="5892" max="5892" width="18.9083333333333" style="12" customWidth="1"/>
    <col min="5893" max="5893" width="16.2666666666667" style="12" customWidth="1"/>
    <col min="5894" max="5894" width="44.45" style="12" customWidth="1"/>
    <col min="5895" max="6144" width="9" style="12"/>
    <col min="6145" max="6145" width="20.6333333333333" style="12" customWidth="1"/>
    <col min="6146" max="6146" width="19.9083333333333" style="12" customWidth="1"/>
    <col min="6147" max="6147" width="17" style="12" customWidth="1"/>
    <col min="6148" max="6148" width="18.9083333333333" style="12" customWidth="1"/>
    <col min="6149" max="6149" width="16.2666666666667" style="12" customWidth="1"/>
    <col min="6150" max="6150" width="44.45" style="12" customWidth="1"/>
    <col min="6151" max="6400" width="9" style="12"/>
    <col min="6401" max="6401" width="20.6333333333333" style="12" customWidth="1"/>
    <col min="6402" max="6402" width="19.9083333333333" style="12" customWidth="1"/>
    <col min="6403" max="6403" width="17" style="12" customWidth="1"/>
    <col min="6404" max="6404" width="18.9083333333333" style="12" customWidth="1"/>
    <col min="6405" max="6405" width="16.2666666666667" style="12" customWidth="1"/>
    <col min="6406" max="6406" width="44.45" style="12" customWidth="1"/>
    <col min="6407" max="6656" width="9" style="12"/>
    <col min="6657" max="6657" width="20.6333333333333" style="12" customWidth="1"/>
    <col min="6658" max="6658" width="19.9083333333333" style="12" customWidth="1"/>
    <col min="6659" max="6659" width="17" style="12" customWidth="1"/>
    <col min="6660" max="6660" width="18.9083333333333" style="12" customWidth="1"/>
    <col min="6661" max="6661" width="16.2666666666667" style="12" customWidth="1"/>
    <col min="6662" max="6662" width="44.45" style="12" customWidth="1"/>
    <col min="6663" max="6912" width="9" style="12"/>
    <col min="6913" max="6913" width="20.6333333333333" style="12" customWidth="1"/>
    <col min="6914" max="6914" width="19.9083333333333" style="12" customWidth="1"/>
    <col min="6915" max="6915" width="17" style="12" customWidth="1"/>
    <col min="6916" max="6916" width="18.9083333333333" style="12" customWidth="1"/>
    <col min="6917" max="6917" width="16.2666666666667" style="12" customWidth="1"/>
    <col min="6918" max="6918" width="44.45" style="12" customWidth="1"/>
    <col min="6919" max="7168" width="9" style="12"/>
    <col min="7169" max="7169" width="20.6333333333333" style="12" customWidth="1"/>
    <col min="7170" max="7170" width="19.9083333333333" style="12" customWidth="1"/>
    <col min="7171" max="7171" width="17" style="12" customWidth="1"/>
    <col min="7172" max="7172" width="18.9083333333333" style="12" customWidth="1"/>
    <col min="7173" max="7173" width="16.2666666666667" style="12" customWidth="1"/>
    <col min="7174" max="7174" width="44.45" style="12" customWidth="1"/>
    <col min="7175" max="7424" width="9" style="12"/>
    <col min="7425" max="7425" width="20.6333333333333" style="12" customWidth="1"/>
    <col min="7426" max="7426" width="19.9083333333333" style="12" customWidth="1"/>
    <col min="7427" max="7427" width="17" style="12" customWidth="1"/>
    <col min="7428" max="7428" width="18.9083333333333" style="12" customWidth="1"/>
    <col min="7429" max="7429" width="16.2666666666667" style="12" customWidth="1"/>
    <col min="7430" max="7430" width="44.45" style="12" customWidth="1"/>
    <col min="7431" max="7680" width="9" style="12"/>
    <col min="7681" max="7681" width="20.6333333333333" style="12" customWidth="1"/>
    <col min="7682" max="7682" width="19.9083333333333" style="12" customWidth="1"/>
    <col min="7683" max="7683" width="17" style="12" customWidth="1"/>
    <col min="7684" max="7684" width="18.9083333333333" style="12" customWidth="1"/>
    <col min="7685" max="7685" width="16.2666666666667" style="12" customWidth="1"/>
    <col min="7686" max="7686" width="44.45" style="12" customWidth="1"/>
    <col min="7687" max="7936" width="9" style="12"/>
    <col min="7937" max="7937" width="20.6333333333333" style="12" customWidth="1"/>
    <col min="7938" max="7938" width="19.9083333333333" style="12" customWidth="1"/>
    <col min="7939" max="7939" width="17" style="12" customWidth="1"/>
    <col min="7940" max="7940" width="18.9083333333333" style="12" customWidth="1"/>
    <col min="7941" max="7941" width="16.2666666666667" style="12" customWidth="1"/>
    <col min="7942" max="7942" width="44.45" style="12" customWidth="1"/>
    <col min="7943" max="8192" width="9" style="12"/>
    <col min="8193" max="8193" width="20.6333333333333" style="12" customWidth="1"/>
    <col min="8194" max="8194" width="19.9083333333333" style="12" customWidth="1"/>
    <col min="8195" max="8195" width="17" style="12" customWidth="1"/>
    <col min="8196" max="8196" width="18.9083333333333" style="12" customWidth="1"/>
    <col min="8197" max="8197" width="16.2666666666667" style="12" customWidth="1"/>
    <col min="8198" max="8198" width="44.45" style="12" customWidth="1"/>
    <col min="8199" max="8448" width="9" style="12"/>
    <col min="8449" max="8449" width="20.6333333333333" style="12" customWidth="1"/>
    <col min="8450" max="8450" width="19.9083333333333" style="12" customWidth="1"/>
    <col min="8451" max="8451" width="17" style="12" customWidth="1"/>
    <col min="8452" max="8452" width="18.9083333333333" style="12" customWidth="1"/>
    <col min="8453" max="8453" width="16.2666666666667" style="12" customWidth="1"/>
    <col min="8454" max="8454" width="44.45" style="12" customWidth="1"/>
    <col min="8455" max="8704" width="9" style="12"/>
    <col min="8705" max="8705" width="20.6333333333333" style="12" customWidth="1"/>
    <col min="8706" max="8706" width="19.9083333333333" style="12" customWidth="1"/>
    <col min="8707" max="8707" width="17" style="12" customWidth="1"/>
    <col min="8708" max="8708" width="18.9083333333333" style="12" customWidth="1"/>
    <col min="8709" max="8709" width="16.2666666666667" style="12" customWidth="1"/>
    <col min="8710" max="8710" width="44.45" style="12" customWidth="1"/>
    <col min="8711" max="8960" width="9" style="12"/>
    <col min="8961" max="8961" width="20.6333333333333" style="12" customWidth="1"/>
    <col min="8962" max="8962" width="19.9083333333333" style="12" customWidth="1"/>
    <col min="8963" max="8963" width="17" style="12" customWidth="1"/>
    <col min="8964" max="8964" width="18.9083333333333" style="12" customWidth="1"/>
    <col min="8965" max="8965" width="16.2666666666667" style="12" customWidth="1"/>
    <col min="8966" max="8966" width="44.45" style="12" customWidth="1"/>
    <col min="8967" max="9216" width="9" style="12"/>
    <col min="9217" max="9217" width="20.6333333333333" style="12" customWidth="1"/>
    <col min="9218" max="9218" width="19.9083333333333" style="12" customWidth="1"/>
    <col min="9219" max="9219" width="17" style="12" customWidth="1"/>
    <col min="9220" max="9220" width="18.9083333333333" style="12" customWidth="1"/>
    <col min="9221" max="9221" width="16.2666666666667" style="12" customWidth="1"/>
    <col min="9222" max="9222" width="44.45" style="12" customWidth="1"/>
    <col min="9223" max="9472" width="9" style="12"/>
    <col min="9473" max="9473" width="20.6333333333333" style="12" customWidth="1"/>
    <col min="9474" max="9474" width="19.9083333333333" style="12" customWidth="1"/>
    <col min="9475" max="9475" width="17" style="12" customWidth="1"/>
    <col min="9476" max="9476" width="18.9083333333333" style="12" customWidth="1"/>
    <col min="9477" max="9477" width="16.2666666666667" style="12" customWidth="1"/>
    <col min="9478" max="9478" width="44.45" style="12" customWidth="1"/>
    <col min="9479" max="9728" width="9" style="12"/>
    <col min="9729" max="9729" width="20.6333333333333" style="12" customWidth="1"/>
    <col min="9730" max="9730" width="19.9083333333333" style="12" customWidth="1"/>
    <col min="9731" max="9731" width="17" style="12" customWidth="1"/>
    <col min="9732" max="9732" width="18.9083333333333" style="12" customWidth="1"/>
    <col min="9733" max="9733" width="16.2666666666667" style="12" customWidth="1"/>
    <col min="9734" max="9734" width="44.45" style="12" customWidth="1"/>
    <col min="9735" max="9984" width="9" style="12"/>
    <col min="9985" max="9985" width="20.6333333333333" style="12" customWidth="1"/>
    <col min="9986" max="9986" width="19.9083333333333" style="12" customWidth="1"/>
    <col min="9987" max="9987" width="17" style="12" customWidth="1"/>
    <col min="9988" max="9988" width="18.9083333333333" style="12" customWidth="1"/>
    <col min="9989" max="9989" width="16.2666666666667" style="12" customWidth="1"/>
    <col min="9990" max="9990" width="44.45" style="12" customWidth="1"/>
    <col min="9991" max="10240" width="9" style="12"/>
    <col min="10241" max="10241" width="20.6333333333333" style="12" customWidth="1"/>
    <col min="10242" max="10242" width="19.9083333333333" style="12" customWidth="1"/>
    <col min="10243" max="10243" width="17" style="12" customWidth="1"/>
    <col min="10244" max="10244" width="18.9083333333333" style="12" customWidth="1"/>
    <col min="10245" max="10245" width="16.2666666666667" style="12" customWidth="1"/>
    <col min="10246" max="10246" width="44.45" style="12" customWidth="1"/>
    <col min="10247" max="10496" width="9" style="12"/>
    <col min="10497" max="10497" width="20.6333333333333" style="12" customWidth="1"/>
    <col min="10498" max="10498" width="19.9083333333333" style="12" customWidth="1"/>
    <col min="10499" max="10499" width="17" style="12" customWidth="1"/>
    <col min="10500" max="10500" width="18.9083333333333" style="12" customWidth="1"/>
    <col min="10501" max="10501" width="16.2666666666667" style="12" customWidth="1"/>
    <col min="10502" max="10502" width="44.45" style="12" customWidth="1"/>
    <col min="10503" max="10752" width="9" style="12"/>
    <col min="10753" max="10753" width="20.6333333333333" style="12" customWidth="1"/>
    <col min="10754" max="10754" width="19.9083333333333" style="12" customWidth="1"/>
    <col min="10755" max="10755" width="17" style="12" customWidth="1"/>
    <col min="10756" max="10756" width="18.9083333333333" style="12" customWidth="1"/>
    <col min="10757" max="10757" width="16.2666666666667" style="12" customWidth="1"/>
    <col min="10758" max="10758" width="44.45" style="12" customWidth="1"/>
    <col min="10759" max="11008" width="9" style="12"/>
    <col min="11009" max="11009" width="20.6333333333333" style="12" customWidth="1"/>
    <col min="11010" max="11010" width="19.9083333333333" style="12" customWidth="1"/>
    <col min="11011" max="11011" width="17" style="12" customWidth="1"/>
    <col min="11012" max="11012" width="18.9083333333333" style="12" customWidth="1"/>
    <col min="11013" max="11013" width="16.2666666666667" style="12" customWidth="1"/>
    <col min="11014" max="11014" width="44.45" style="12" customWidth="1"/>
    <col min="11015" max="11264" width="9" style="12"/>
    <col min="11265" max="11265" width="20.6333333333333" style="12" customWidth="1"/>
    <col min="11266" max="11266" width="19.9083333333333" style="12" customWidth="1"/>
    <col min="11267" max="11267" width="17" style="12" customWidth="1"/>
    <col min="11268" max="11268" width="18.9083333333333" style="12" customWidth="1"/>
    <col min="11269" max="11269" width="16.2666666666667" style="12" customWidth="1"/>
    <col min="11270" max="11270" width="44.45" style="12" customWidth="1"/>
    <col min="11271" max="11520" width="9" style="12"/>
    <col min="11521" max="11521" width="20.6333333333333" style="12" customWidth="1"/>
    <col min="11522" max="11522" width="19.9083333333333" style="12" customWidth="1"/>
    <col min="11523" max="11523" width="17" style="12" customWidth="1"/>
    <col min="11524" max="11524" width="18.9083333333333" style="12" customWidth="1"/>
    <col min="11525" max="11525" width="16.2666666666667" style="12" customWidth="1"/>
    <col min="11526" max="11526" width="44.45" style="12" customWidth="1"/>
    <col min="11527" max="11776" width="9" style="12"/>
    <col min="11777" max="11777" width="20.6333333333333" style="12" customWidth="1"/>
    <col min="11778" max="11778" width="19.9083333333333" style="12" customWidth="1"/>
    <col min="11779" max="11779" width="17" style="12" customWidth="1"/>
    <col min="11780" max="11780" width="18.9083333333333" style="12" customWidth="1"/>
    <col min="11781" max="11781" width="16.2666666666667" style="12" customWidth="1"/>
    <col min="11782" max="11782" width="44.45" style="12" customWidth="1"/>
    <col min="11783" max="12032" width="9" style="12"/>
    <col min="12033" max="12033" width="20.6333333333333" style="12" customWidth="1"/>
    <col min="12034" max="12034" width="19.9083333333333" style="12" customWidth="1"/>
    <col min="12035" max="12035" width="17" style="12" customWidth="1"/>
    <col min="12036" max="12036" width="18.9083333333333" style="12" customWidth="1"/>
    <col min="12037" max="12037" width="16.2666666666667" style="12" customWidth="1"/>
    <col min="12038" max="12038" width="44.45" style="12" customWidth="1"/>
    <col min="12039" max="12288" width="9" style="12"/>
    <col min="12289" max="12289" width="20.6333333333333" style="12" customWidth="1"/>
    <col min="12290" max="12290" width="19.9083333333333" style="12" customWidth="1"/>
    <col min="12291" max="12291" width="17" style="12" customWidth="1"/>
    <col min="12292" max="12292" width="18.9083333333333" style="12" customWidth="1"/>
    <col min="12293" max="12293" width="16.2666666666667" style="12" customWidth="1"/>
    <col min="12294" max="12294" width="44.45" style="12" customWidth="1"/>
    <col min="12295" max="12544" width="9" style="12"/>
    <col min="12545" max="12545" width="20.6333333333333" style="12" customWidth="1"/>
    <col min="12546" max="12546" width="19.9083333333333" style="12" customWidth="1"/>
    <col min="12547" max="12547" width="17" style="12" customWidth="1"/>
    <col min="12548" max="12548" width="18.9083333333333" style="12" customWidth="1"/>
    <col min="12549" max="12549" width="16.2666666666667" style="12" customWidth="1"/>
    <col min="12550" max="12550" width="44.45" style="12" customWidth="1"/>
    <col min="12551" max="12800" width="9" style="12"/>
    <col min="12801" max="12801" width="20.6333333333333" style="12" customWidth="1"/>
    <col min="12802" max="12802" width="19.9083333333333" style="12" customWidth="1"/>
    <col min="12803" max="12803" width="17" style="12" customWidth="1"/>
    <col min="12804" max="12804" width="18.9083333333333" style="12" customWidth="1"/>
    <col min="12805" max="12805" width="16.2666666666667" style="12" customWidth="1"/>
    <col min="12806" max="12806" width="44.45" style="12" customWidth="1"/>
    <col min="12807" max="13056" width="9" style="12"/>
    <col min="13057" max="13057" width="20.6333333333333" style="12" customWidth="1"/>
    <col min="13058" max="13058" width="19.9083333333333" style="12" customWidth="1"/>
    <col min="13059" max="13059" width="17" style="12" customWidth="1"/>
    <col min="13060" max="13060" width="18.9083333333333" style="12" customWidth="1"/>
    <col min="13061" max="13061" width="16.2666666666667" style="12" customWidth="1"/>
    <col min="13062" max="13062" width="44.45" style="12" customWidth="1"/>
    <col min="13063" max="13312" width="9" style="12"/>
    <col min="13313" max="13313" width="20.6333333333333" style="12" customWidth="1"/>
    <col min="13314" max="13314" width="19.9083333333333" style="12" customWidth="1"/>
    <col min="13315" max="13315" width="17" style="12" customWidth="1"/>
    <col min="13316" max="13316" width="18.9083333333333" style="12" customWidth="1"/>
    <col min="13317" max="13317" width="16.2666666666667" style="12" customWidth="1"/>
    <col min="13318" max="13318" width="44.45" style="12" customWidth="1"/>
    <col min="13319" max="13568" width="9" style="12"/>
    <col min="13569" max="13569" width="20.6333333333333" style="12" customWidth="1"/>
    <col min="13570" max="13570" width="19.9083333333333" style="12" customWidth="1"/>
    <col min="13571" max="13571" width="17" style="12" customWidth="1"/>
    <col min="13572" max="13572" width="18.9083333333333" style="12" customWidth="1"/>
    <col min="13573" max="13573" width="16.2666666666667" style="12" customWidth="1"/>
    <col min="13574" max="13574" width="44.45" style="12" customWidth="1"/>
    <col min="13575" max="13824" width="9" style="12"/>
    <col min="13825" max="13825" width="20.6333333333333" style="12" customWidth="1"/>
    <col min="13826" max="13826" width="19.9083333333333" style="12" customWidth="1"/>
    <col min="13827" max="13827" width="17" style="12" customWidth="1"/>
    <col min="13828" max="13828" width="18.9083333333333" style="12" customWidth="1"/>
    <col min="13829" max="13829" width="16.2666666666667" style="12" customWidth="1"/>
    <col min="13830" max="13830" width="44.45" style="12" customWidth="1"/>
    <col min="13831" max="14080" width="9" style="12"/>
    <col min="14081" max="14081" width="20.6333333333333" style="12" customWidth="1"/>
    <col min="14082" max="14082" width="19.9083333333333" style="12" customWidth="1"/>
    <col min="14083" max="14083" width="17" style="12" customWidth="1"/>
    <col min="14084" max="14084" width="18.9083333333333" style="12" customWidth="1"/>
    <col min="14085" max="14085" width="16.2666666666667" style="12" customWidth="1"/>
    <col min="14086" max="14086" width="44.45" style="12" customWidth="1"/>
    <col min="14087" max="14336" width="9" style="12"/>
    <col min="14337" max="14337" width="20.6333333333333" style="12" customWidth="1"/>
    <col min="14338" max="14338" width="19.9083333333333" style="12" customWidth="1"/>
    <col min="14339" max="14339" width="17" style="12" customWidth="1"/>
    <col min="14340" max="14340" width="18.9083333333333" style="12" customWidth="1"/>
    <col min="14341" max="14341" width="16.2666666666667" style="12" customWidth="1"/>
    <col min="14342" max="14342" width="44.45" style="12" customWidth="1"/>
    <col min="14343" max="14592" width="9" style="12"/>
    <col min="14593" max="14593" width="20.6333333333333" style="12" customWidth="1"/>
    <col min="14594" max="14594" width="19.9083333333333" style="12" customWidth="1"/>
    <col min="14595" max="14595" width="17" style="12" customWidth="1"/>
    <col min="14596" max="14596" width="18.9083333333333" style="12" customWidth="1"/>
    <col min="14597" max="14597" width="16.2666666666667" style="12" customWidth="1"/>
    <col min="14598" max="14598" width="44.45" style="12" customWidth="1"/>
    <col min="14599" max="14848" width="9" style="12"/>
    <col min="14849" max="14849" width="20.6333333333333" style="12" customWidth="1"/>
    <col min="14850" max="14850" width="19.9083333333333" style="12" customWidth="1"/>
    <col min="14851" max="14851" width="17" style="12" customWidth="1"/>
    <col min="14852" max="14852" width="18.9083333333333" style="12" customWidth="1"/>
    <col min="14853" max="14853" width="16.2666666666667" style="12" customWidth="1"/>
    <col min="14854" max="14854" width="44.45" style="12" customWidth="1"/>
    <col min="14855" max="15104" width="9" style="12"/>
    <col min="15105" max="15105" width="20.6333333333333" style="12" customWidth="1"/>
    <col min="15106" max="15106" width="19.9083333333333" style="12" customWidth="1"/>
    <col min="15107" max="15107" width="17" style="12" customWidth="1"/>
    <col min="15108" max="15108" width="18.9083333333333" style="12" customWidth="1"/>
    <col min="15109" max="15109" width="16.2666666666667" style="12" customWidth="1"/>
    <col min="15110" max="15110" width="44.45" style="12" customWidth="1"/>
    <col min="15111" max="15360" width="9" style="12"/>
    <col min="15361" max="15361" width="20.6333333333333" style="12" customWidth="1"/>
    <col min="15362" max="15362" width="19.9083333333333" style="12" customWidth="1"/>
    <col min="15363" max="15363" width="17" style="12" customWidth="1"/>
    <col min="15364" max="15364" width="18.9083333333333" style="12" customWidth="1"/>
    <col min="15365" max="15365" width="16.2666666666667" style="12" customWidth="1"/>
    <col min="15366" max="15366" width="44.45" style="12" customWidth="1"/>
    <col min="15367" max="15616" width="9" style="12"/>
    <col min="15617" max="15617" width="20.6333333333333" style="12" customWidth="1"/>
    <col min="15618" max="15618" width="19.9083333333333" style="12" customWidth="1"/>
    <col min="15619" max="15619" width="17" style="12" customWidth="1"/>
    <col min="15620" max="15620" width="18.9083333333333" style="12" customWidth="1"/>
    <col min="15621" max="15621" width="16.2666666666667" style="12" customWidth="1"/>
    <col min="15622" max="15622" width="44.45" style="12" customWidth="1"/>
    <col min="15623" max="15872" width="9" style="12"/>
    <col min="15873" max="15873" width="20.6333333333333" style="12" customWidth="1"/>
    <col min="15874" max="15874" width="19.9083333333333" style="12" customWidth="1"/>
    <col min="15875" max="15875" width="17" style="12" customWidth="1"/>
    <col min="15876" max="15876" width="18.9083333333333" style="12" customWidth="1"/>
    <col min="15877" max="15877" width="16.2666666666667" style="12" customWidth="1"/>
    <col min="15878" max="15878" width="44.45" style="12" customWidth="1"/>
    <col min="15879" max="16128" width="9" style="12"/>
    <col min="16129" max="16129" width="20.6333333333333" style="12" customWidth="1"/>
    <col min="16130" max="16130" width="19.9083333333333" style="12" customWidth="1"/>
    <col min="16131" max="16131" width="17" style="12" customWidth="1"/>
    <col min="16132" max="16132" width="18.9083333333333" style="12" customWidth="1"/>
    <col min="16133" max="16133" width="16.2666666666667" style="12" customWidth="1"/>
    <col min="16134" max="16134" width="44.45" style="12" customWidth="1"/>
    <col min="16135" max="16384" width="9" style="12"/>
  </cols>
  <sheetData>
    <row r="1" ht="11.25" customHeight="1" spans="1:1">
      <c r="A1" s="13" t="s">
        <v>74</v>
      </c>
    </row>
    <row r="2" ht="33.75" customHeight="1" spans="1:1">
      <c r="A2" s="14" t="s">
        <v>6</v>
      </c>
    </row>
    <row r="3" ht="12" customHeight="1" spans="1:5">
      <c r="A3" s="13" t="s">
        <v>75</v>
      </c>
      <c r="E3" s="15" t="s">
        <v>26</v>
      </c>
    </row>
    <row r="4" ht="23.25" customHeight="1" spans="1:5">
      <c r="A4" s="41" t="s">
        <v>76</v>
      </c>
      <c r="B4" s="41"/>
      <c r="C4" s="41" t="s">
        <v>77</v>
      </c>
      <c r="D4" s="41"/>
      <c r="E4" s="41"/>
    </row>
    <row r="5" ht="22.5" customHeight="1" spans="1:5">
      <c r="A5" s="41" t="s">
        <v>78</v>
      </c>
      <c r="B5" s="41" t="s">
        <v>79</v>
      </c>
      <c r="C5" s="41" t="s">
        <v>80</v>
      </c>
      <c r="D5" s="41" t="s">
        <v>81</v>
      </c>
      <c r="E5" s="41" t="s">
        <v>82</v>
      </c>
    </row>
    <row r="6" customHeight="1" spans="1:5">
      <c r="A6" s="16" t="s">
        <v>31</v>
      </c>
      <c r="B6" s="16"/>
      <c r="C6" s="17">
        <v>47782821.46</v>
      </c>
      <c r="D6" s="17">
        <v>39570821.46</v>
      </c>
      <c r="E6" s="17">
        <v>8212000</v>
      </c>
    </row>
    <row r="7" customHeight="1" spans="1:5">
      <c r="A7" s="16" t="s">
        <v>83</v>
      </c>
      <c r="B7" s="16" t="s">
        <v>48</v>
      </c>
      <c r="C7" s="17">
        <v>571060.8</v>
      </c>
      <c r="D7" s="17">
        <v>571060.8</v>
      </c>
      <c r="E7" s="17"/>
    </row>
    <row r="8" customHeight="1" spans="1:5">
      <c r="A8" s="16" t="s">
        <v>84</v>
      </c>
      <c r="B8" s="16" t="s">
        <v>85</v>
      </c>
      <c r="C8" s="17">
        <v>571060.8</v>
      </c>
      <c r="D8" s="17">
        <v>571060.8</v>
      </c>
      <c r="E8" s="17"/>
    </row>
    <row r="9" customHeight="1" spans="1:5">
      <c r="A9" s="16" t="s">
        <v>86</v>
      </c>
      <c r="B9" s="16" t="s">
        <v>87</v>
      </c>
      <c r="C9" s="17">
        <v>260707.2</v>
      </c>
      <c r="D9" s="17">
        <v>260707.2</v>
      </c>
      <c r="E9" s="17"/>
    </row>
    <row r="10" customHeight="1" spans="1:5">
      <c r="A10" s="16" t="s">
        <v>88</v>
      </c>
      <c r="B10" s="16" t="s">
        <v>89</v>
      </c>
      <c r="C10" s="17">
        <v>130353.6</v>
      </c>
      <c r="D10" s="17">
        <v>130353.6</v>
      </c>
      <c r="E10" s="17"/>
    </row>
    <row r="11" customHeight="1" spans="1:5">
      <c r="A11" s="16" t="s">
        <v>90</v>
      </c>
      <c r="B11" s="16" t="s">
        <v>91</v>
      </c>
      <c r="C11" s="17">
        <v>180000</v>
      </c>
      <c r="D11" s="17">
        <v>180000</v>
      </c>
      <c r="E11" s="17"/>
    </row>
    <row r="12" customHeight="1" spans="1:5">
      <c r="A12" s="16" t="s">
        <v>92</v>
      </c>
      <c r="B12" s="16" t="s">
        <v>50</v>
      </c>
      <c r="C12" s="17">
        <v>216142</v>
      </c>
      <c r="D12" s="17">
        <v>216142</v>
      </c>
      <c r="E12" s="17"/>
    </row>
    <row r="13" customHeight="1" spans="1:5">
      <c r="A13" s="16" t="s">
        <v>93</v>
      </c>
      <c r="B13" s="16" t="s">
        <v>94</v>
      </c>
      <c r="C13" s="17">
        <v>216142</v>
      </c>
      <c r="D13" s="17">
        <v>216142</v>
      </c>
      <c r="E13" s="17"/>
    </row>
    <row r="14" customHeight="1" spans="1:5">
      <c r="A14" s="16" t="s">
        <v>95</v>
      </c>
      <c r="B14" s="16" t="s">
        <v>96</v>
      </c>
      <c r="C14" s="17">
        <v>216142</v>
      </c>
      <c r="D14" s="17">
        <v>216142</v>
      </c>
      <c r="E14" s="17"/>
    </row>
    <row r="15" customHeight="1" spans="1:5">
      <c r="A15" s="16" t="s">
        <v>97</v>
      </c>
      <c r="B15" s="16" t="s">
        <v>51</v>
      </c>
      <c r="C15" s="17">
        <v>1522000</v>
      </c>
      <c r="D15" s="17"/>
      <c r="E15" s="17">
        <v>1522000</v>
      </c>
    </row>
    <row r="16" customHeight="1" spans="1:5">
      <c r="A16" s="16" t="s">
        <v>98</v>
      </c>
      <c r="B16" s="16" t="s">
        <v>99</v>
      </c>
      <c r="C16" s="17">
        <v>1522000</v>
      </c>
      <c r="D16" s="17"/>
      <c r="E16" s="17">
        <v>1522000</v>
      </c>
    </row>
    <row r="17" customHeight="1" spans="1:5">
      <c r="A17" s="16" t="s">
        <v>100</v>
      </c>
      <c r="B17" s="16" t="s">
        <v>101</v>
      </c>
      <c r="C17" s="17">
        <v>700000</v>
      </c>
      <c r="D17" s="17"/>
      <c r="E17" s="17">
        <v>700000</v>
      </c>
    </row>
    <row r="18" customHeight="1" spans="1:5">
      <c r="A18" s="16" t="s">
        <v>102</v>
      </c>
      <c r="B18" s="16" t="s">
        <v>103</v>
      </c>
      <c r="C18" s="17">
        <v>822000</v>
      </c>
      <c r="D18" s="17"/>
      <c r="E18" s="17">
        <v>822000</v>
      </c>
    </row>
    <row r="19" customHeight="1" spans="1:5">
      <c r="A19" s="16" t="s">
        <v>104</v>
      </c>
      <c r="B19" s="16" t="s">
        <v>52</v>
      </c>
      <c r="C19" s="17">
        <v>45278088.26</v>
      </c>
      <c r="D19" s="17">
        <v>38588088.26</v>
      </c>
      <c r="E19" s="17">
        <v>6690000</v>
      </c>
    </row>
    <row r="20" customHeight="1" spans="1:5">
      <c r="A20" s="16" t="s">
        <v>105</v>
      </c>
      <c r="B20" s="16" t="s">
        <v>106</v>
      </c>
      <c r="C20" s="17">
        <v>45278088.26</v>
      </c>
      <c r="D20" s="17">
        <v>38588088.26</v>
      </c>
      <c r="E20" s="17">
        <v>6690000</v>
      </c>
    </row>
    <row r="21" customHeight="1" spans="1:5">
      <c r="A21" s="16" t="s">
        <v>107</v>
      </c>
      <c r="B21" s="16" t="s">
        <v>108</v>
      </c>
      <c r="C21" s="17">
        <v>45278088.26</v>
      </c>
      <c r="D21" s="17">
        <v>38588088.26</v>
      </c>
      <c r="E21" s="17">
        <v>6690000</v>
      </c>
    </row>
    <row r="22" customHeight="1" spans="1:5">
      <c r="A22" s="16" t="s">
        <v>109</v>
      </c>
      <c r="B22" s="16" t="s">
        <v>60</v>
      </c>
      <c r="C22" s="17">
        <v>195530.4</v>
      </c>
      <c r="D22" s="17">
        <v>195530.4</v>
      </c>
      <c r="E22" s="17"/>
    </row>
    <row r="23" customHeight="1" spans="1:5">
      <c r="A23" s="16" t="s">
        <v>110</v>
      </c>
      <c r="B23" s="16" t="s">
        <v>111</v>
      </c>
      <c r="C23" s="17">
        <v>195530.4</v>
      </c>
      <c r="D23" s="17">
        <v>195530.4</v>
      </c>
      <c r="E23" s="17"/>
    </row>
    <row r="24" customHeight="1" spans="1:5">
      <c r="A24" s="16" t="s">
        <v>112</v>
      </c>
      <c r="B24" s="16" t="s">
        <v>113</v>
      </c>
      <c r="C24" s="17">
        <v>195530.4</v>
      </c>
      <c r="D24" s="17">
        <v>195530.4</v>
      </c>
      <c r="E24" s="17"/>
    </row>
  </sheetData>
  <mergeCells count="4">
    <mergeCell ref="A2:E2"/>
    <mergeCell ref="A3:B3"/>
    <mergeCell ref="A4:B4"/>
    <mergeCell ref="C4:E4"/>
  </mergeCells>
  <printOptions horizontalCentered="1"/>
  <pageMargins left="0.984251968503937" right="0" top="0.590551181102362" bottom="0" header="0" footer="0"/>
  <pageSetup paperSize="256" orientation="landscape"/>
  <headerFooter alignWithMargins="0"/>
  <rowBreaks count="1" manualBreakCount="1">
    <brk id="24" max="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29"/>
  <sheetViews>
    <sheetView workbookViewId="0">
      <selection activeCell="A2" sqref="A2:F2"/>
    </sheetView>
  </sheetViews>
  <sheetFormatPr defaultColWidth="9" defaultRowHeight="17.25" customHeight="1" outlineLevelCol="5"/>
  <cols>
    <col min="1" max="1" width="15.0916666666667" style="12" customWidth="1"/>
    <col min="2" max="2" width="3.63333333333333" style="12" customWidth="1"/>
    <col min="3" max="3" width="32" style="12" customWidth="1"/>
    <col min="4" max="6" width="18.725" style="12" customWidth="1"/>
    <col min="7" max="7" width="47.3666666666667" style="12" customWidth="1"/>
    <col min="8" max="256" width="9" style="12"/>
    <col min="257" max="257" width="15.0916666666667" style="12" customWidth="1"/>
    <col min="258" max="258" width="3.63333333333333" style="12" customWidth="1"/>
    <col min="259" max="259" width="18.9083333333333" style="12" customWidth="1"/>
    <col min="260" max="260" width="17" style="12" customWidth="1"/>
    <col min="261" max="261" width="18.9083333333333" style="12" customWidth="1"/>
    <col min="262" max="262" width="16.2666666666667" style="12" customWidth="1"/>
    <col min="263" max="263" width="47.3666666666667" style="12" customWidth="1"/>
    <col min="264" max="512" width="9" style="12"/>
    <col min="513" max="513" width="15.0916666666667" style="12" customWidth="1"/>
    <col min="514" max="514" width="3.63333333333333" style="12" customWidth="1"/>
    <col min="515" max="515" width="18.9083333333333" style="12" customWidth="1"/>
    <col min="516" max="516" width="17" style="12" customWidth="1"/>
    <col min="517" max="517" width="18.9083333333333" style="12" customWidth="1"/>
    <col min="518" max="518" width="16.2666666666667" style="12" customWidth="1"/>
    <col min="519" max="519" width="47.3666666666667" style="12" customWidth="1"/>
    <col min="520" max="768" width="9" style="12"/>
    <col min="769" max="769" width="15.0916666666667" style="12" customWidth="1"/>
    <col min="770" max="770" width="3.63333333333333" style="12" customWidth="1"/>
    <col min="771" max="771" width="18.9083333333333" style="12" customWidth="1"/>
    <col min="772" max="772" width="17" style="12" customWidth="1"/>
    <col min="773" max="773" width="18.9083333333333" style="12" customWidth="1"/>
    <col min="774" max="774" width="16.2666666666667" style="12" customWidth="1"/>
    <col min="775" max="775" width="47.3666666666667" style="12" customWidth="1"/>
    <col min="776" max="1024" width="9" style="12"/>
    <col min="1025" max="1025" width="15.0916666666667" style="12" customWidth="1"/>
    <col min="1026" max="1026" width="3.63333333333333" style="12" customWidth="1"/>
    <col min="1027" max="1027" width="18.9083333333333" style="12" customWidth="1"/>
    <col min="1028" max="1028" width="17" style="12" customWidth="1"/>
    <col min="1029" max="1029" width="18.9083333333333" style="12" customWidth="1"/>
    <col min="1030" max="1030" width="16.2666666666667" style="12" customWidth="1"/>
    <col min="1031" max="1031" width="47.3666666666667" style="12" customWidth="1"/>
    <col min="1032" max="1280" width="9" style="12"/>
    <col min="1281" max="1281" width="15.0916666666667" style="12" customWidth="1"/>
    <col min="1282" max="1282" width="3.63333333333333" style="12" customWidth="1"/>
    <col min="1283" max="1283" width="18.9083333333333" style="12" customWidth="1"/>
    <col min="1284" max="1284" width="17" style="12" customWidth="1"/>
    <col min="1285" max="1285" width="18.9083333333333" style="12" customWidth="1"/>
    <col min="1286" max="1286" width="16.2666666666667" style="12" customWidth="1"/>
    <col min="1287" max="1287" width="47.3666666666667" style="12" customWidth="1"/>
    <col min="1288" max="1536" width="9" style="12"/>
    <col min="1537" max="1537" width="15.0916666666667" style="12" customWidth="1"/>
    <col min="1538" max="1538" width="3.63333333333333" style="12" customWidth="1"/>
    <col min="1539" max="1539" width="18.9083333333333" style="12" customWidth="1"/>
    <col min="1540" max="1540" width="17" style="12" customWidth="1"/>
    <col min="1541" max="1541" width="18.9083333333333" style="12" customWidth="1"/>
    <col min="1542" max="1542" width="16.2666666666667" style="12" customWidth="1"/>
    <col min="1543" max="1543" width="47.3666666666667" style="12" customWidth="1"/>
    <col min="1544" max="1792" width="9" style="12"/>
    <col min="1793" max="1793" width="15.0916666666667" style="12" customWidth="1"/>
    <col min="1794" max="1794" width="3.63333333333333" style="12" customWidth="1"/>
    <col min="1795" max="1795" width="18.9083333333333" style="12" customWidth="1"/>
    <col min="1796" max="1796" width="17" style="12" customWidth="1"/>
    <col min="1797" max="1797" width="18.9083333333333" style="12" customWidth="1"/>
    <col min="1798" max="1798" width="16.2666666666667" style="12" customWidth="1"/>
    <col min="1799" max="1799" width="47.3666666666667" style="12" customWidth="1"/>
    <col min="1800" max="2048" width="9" style="12"/>
    <col min="2049" max="2049" width="15.0916666666667" style="12" customWidth="1"/>
    <col min="2050" max="2050" width="3.63333333333333" style="12" customWidth="1"/>
    <col min="2051" max="2051" width="18.9083333333333" style="12" customWidth="1"/>
    <col min="2052" max="2052" width="17" style="12" customWidth="1"/>
    <col min="2053" max="2053" width="18.9083333333333" style="12" customWidth="1"/>
    <col min="2054" max="2054" width="16.2666666666667" style="12" customWidth="1"/>
    <col min="2055" max="2055" width="47.3666666666667" style="12" customWidth="1"/>
    <col min="2056" max="2304" width="9" style="12"/>
    <col min="2305" max="2305" width="15.0916666666667" style="12" customWidth="1"/>
    <col min="2306" max="2306" width="3.63333333333333" style="12" customWidth="1"/>
    <col min="2307" max="2307" width="18.9083333333333" style="12" customWidth="1"/>
    <col min="2308" max="2308" width="17" style="12" customWidth="1"/>
    <col min="2309" max="2309" width="18.9083333333333" style="12" customWidth="1"/>
    <col min="2310" max="2310" width="16.2666666666667" style="12" customWidth="1"/>
    <col min="2311" max="2311" width="47.3666666666667" style="12" customWidth="1"/>
    <col min="2312" max="2560" width="9" style="12"/>
    <col min="2561" max="2561" width="15.0916666666667" style="12" customWidth="1"/>
    <col min="2562" max="2562" width="3.63333333333333" style="12" customWidth="1"/>
    <col min="2563" max="2563" width="18.9083333333333" style="12" customWidth="1"/>
    <col min="2564" max="2564" width="17" style="12" customWidth="1"/>
    <col min="2565" max="2565" width="18.9083333333333" style="12" customWidth="1"/>
    <col min="2566" max="2566" width="16.2666666666667" style="12" customWidth="1"/>
    <col min="2567" max="2567" width="47.3666666666667" style="12" customWidth="1"/>
    <col min="2568" max="2816" width="9" style="12"/>
    <col min="2817" max="2817" width="15.0916666666667" style="12" customWidth="1"/>
    <col min="2818" max="2818" width="3.63333333333333" style="12" customWidth="1"/>
    <col min="2819" max="2819" width="18.9083333333333" style="12" customWidth="1"/>
    <col min="2820" max="2820" width="17" style="12" customWidth="1"/>
    <col min="2821" max="2821" width="18.9083333333333" style="12" customWidth="1"/>
    <col min="2822" max="2822" width="16.2666666666667" style="12" customWidth="1"/>
    <col min="2823" max="2823" width="47.3666666666667" style="12" customWidth="1"/>
    <col min="2824" max="3072" width="9" style="12"/>
    <col min="3073" max="3073" width="15.0916666666667" style="12" customWidth="1"/>
    <col min="3074" max="3074" width="3.63333333333333" style="12" customWidth="1"/>
    <col min="3075" max="3075" width="18.9083333333333" style="12" customWidth="1"/>
    <col min="3076" max="3076" width="17" style="12" customWidth="1"/>
    <col min="3077" max="3077" width="18.9083333333333" style="12" customWidth="1"/>
    <col min="3078" max="3078" width="16.2666666666667" style="12" customWidth="1"/>
    <col min="3079" max="3079" width="47.3666666666667" style="12" customWidth="1"/>
    <col min="3080" max="3328" width="9" style="12"/>
    <col min="3329" max="3329" width="15.0916666666667" style="12" customWidth="1"/>
    <col min="3330" max="3330" width="3.63333333333333" style="12" customWidth="1"/>
    <col min="3331" max="3331" width="18.9083333333333" style="12" customWidth="1"/>
    <col min="3332" max="3332" width="17" style="12" customWidth="1"/>
    <col min="3333" max="3333" width="18.9083333333333" style="12" customWidth="1"/>
    <col min="3334" max="3334" width="16.2666666666667" style="12" customWidth="1"/>
    <col min="3335" max="3335" width="47.3666666666667" style="12" customWidth="1"/>
    <col min="3336" max="3584" width="9" style="12"/>
    <col min="3585" max="3585" width="15.0916666666667" style="12" customWidth="1"/>
    <col min="3586" max="3586" width="3.63333333333333" style="12" customWidth="1"/>
    <col min="3587" max="3587" width="18.9083333333333" style="12" customWidth="1"/>
    <col min="3588" max="3588" width="17" style="12" customWidth="1"/>
    <col min="3589" max="3589" width="18.9083333333333" style="12" customWidth="1"/>
    <col min="3590" max="3590" width="16.2666666666667" style="12" customWidth="1"/>
    <col min="3591" max="3591" width="47.3666666666667" style="12" customWidth="1"/>
    <col min="3592" max="3840" width="9" style="12"/>
    <col min="3841" max="3841" width="15.0916666666667" style="12" customWidth="1"/>
    <col min="3842" max="3842" width="3.63333333333333" style="12" customWidth="1"/>
    <col min="3843" max="3843" width="18.9083333333333" style="12" customWidth="1"/>
    <col min="3844" max="3844" width="17" style="12" customWidth="1"/>
    <col min="3845" max="3845" width="18.9083333333333" style="12" customWidth="1"/>
    <col min="3846" max="3846" width="16.2666666666667" style="12" customWidth="1"/>
    <col min="3847" max="3847" width="47.3666666666667" style="12" customWidth="1"/>
    <col min="3848" max="4096" width="9" style="12"/>
    <col min="4097" max="4097" width="15.0916666666667" style="12" customWidth="1"/>
    <col min="4098" max="4098" width="3.63333333333333" style="12" customWidth="1"/>
    <col min="4099" max="4099" width="18.9083333333333" style="12" customWidth="1"/>
    <col min="4100" max="4100" width="17" style="12" customWidth="1"/>
    <col min="4101" max="4101" width="18.9083333333333" style="12" customWidth="1"/>
    <col min="4102" max="4102" width="16.2666666666667" style="12" customWidth="1"/>
    <col min="4103" max="4103" width="47.3666666666667" style="12" customWidth="1"/>
    <col min="4104" max="4352" width="9" style="12"/>
    <col min="4353" max="4353" width="15.0916666666667" style="12" customWidth="1"/>
    <col min="4354" max="4354" width="3.63333333333333" style="12" customWidth="1"/>
    <col min="4355" max="4355" width="18.9083333333333" style="12" customWidth="1"/>
    <col min="4356" max="4356" width="17" style="12" customWidth="1"/>
    <col min="4357" max="4357" width="18.9083333333333" style="12" customWidth="1"/>
    <col min="4358" max="4358" width="16.2666666666667" style="12" customWidth="1"/>
    <col min="4359" max="4359" width="47.3666666666667" style="12" customWidth="1"/>
    <col min="4360" max="4608" width="9" style="12"/>
    <col min="4609" max="4609" width="15.0916666666667" style="12" customWidth="1"/>
    <col min="4610" max="4610" width="3.63333333333333" style="12" customWidth="1"/>
    <col min="4611" max="4611" width="18.9083333333333" style="12" customWidth="1"/>
    <col min="4612" max="4612" width="17" style="12" customWidth="1"/>
    <col min="4613" max="4613" width="18.9083333333333" style="12" customWidth="1"/>
    <col min="4614" max="4614" width="16.2666666666667" style="12" customWidth="1"/>
    <col min="4615" max="4615" width="47.3666666666667" style="12" customWidth="1"/>
    <col min="4616" max="4864" width="9" style="12"/>
    <col min="4865" max="4865" width="15.0916666666667" style="12" customWidth="1"/>
    <col min="4866" max="4866" width="3.63333333333333" style="12" customWidth="1"/>
    <col min="4867" max="4867" width="18.9083333333333" style="12" customWidth="1"/>
    <col min="4868" max="4868" width="17" style="12" customWidth="1"/>
    <col min="4869" max="4869" width="18.9083333333333" style="12" customWidth="1"/>
    <col min="4870" max="4870" width="16.2666666666667" style="12" customWidth="1"/>
    <col min="4871" max="4871" width="47.3666666666667" style="12" customWidth="1"/>
    <col min="4872" max="5120" width="9" style="12"/>
    <col min="5121" max="5121" width="15.0916666666667" style="12" customWidth="1"/>
    <col min="5122" max="5122" width="3.63333333333333" style="12" customWidth="1"/>
    <col min="5123" max="5123" width="18.9083333333333" style="12" customWidth="1"/>
    <col min="5124" max="5124" width="17" style="12" customWidth="1"/>
    <col min="5125" max="5125" width="18.9083333333333" style="12" customWidth="1"/>
    <col min="5126" max="5126" width="16.2666666666667" style="12" customWidth="1"/>
    <col min="5127" max="5127" width="47.3666666666667" style="12" customWidth="1"/>
    <col min="5128" max="5376" width="9" style="12"/>
    <col min="5377" max="5377" width="15.0916666666667" style="12" customWidth="1"/>
    <col min="5378" max="5378" width="3.63333333333333" style="12" customWidth="1"/>
    <col min="5379" max="5379" width="18.9083333333333" style="12" customWidth="1"/>
    <col min="5380" max="5380" width="17" style="12" customWidth="1"/>
    <col min="5381" max="5381" width="18.9083333333333" style="12" customWidth="1"/>
    <col min="5382" max="5382" width="16.2666666666667" style="12" customWidth="1"/>
    <col min="5383" max="5383" width="47.3666666666667" style="12" customWidth="1"/>
    <col min="5384" max="5632" width="9" style="12"/>
    <col min="5633" max="5633" width="15.0916666666667" style="12" customWidth="1"/>
    <col min="5634" max="5634" width="3.63333333333333" style="12" customWidth="1"/>
    <col min="5635" max="5635" width="18.9083333333333" style="12" customWidth="1"/>
    <col min="5636" max="5636" width="17" style="12" customWidth="1"/>
    <col min="5637" max="5637" width="18.9083333333333" style="12" customWidth="1"/>
    <col min="5638" max="5638" width="16.2666666666667" style="12" customWidth="1"/>
    <col min="5639" max="5639" width="47.3666666666667" style="12" customWidth="1"/>
    <col min="5640" max="5888" width="9" style="12"/>
    <col min="5889" max="5889" width="15.0916666666667" style="12" customWidth="1"/>
    <col min="5890" max="5890" width="3.63333333333333" style="12" customWidth="1"/>
    <col min="5891" max="5891" width="18.9083333333333" style="12" customWidth="1"/>
    <col min="5892" max="5892" width="17" style="12" customWidth="1"/>
    <col min="5893" max="5893" width="18.9083333333333" style="12" customWidth="1"/>
    <col min="5894" max="5894" width="16.2666666666667" style="12" customWidth="1"/>
    <col min="5895" max="5895" width="47.3666666666667" style="12" customWidth="1"/>
    <col min="5896" max="6144" width="9" style="12"/>
    <col min="6145" max="6145" width="15.0916666666667" style="12" customWidth="1"/>
    <col min="6146" max="6146" width="3.63333333333333" style="12" customWidth="1"/>
    <col min="6147" max="6147" width="18.9083333333333" style="12" customWidth="1"/>
    <col min="6148" max="6148" width="17" style="12" customWidth="1"/>
    <col min="6149" max="6149" width="18.9083333333333" style="12" customWidth="1"/>
    <col min="6150" max="6150" width="16.2666666666667" style="12" customWidth="1"/>
    <col min="6151" max="6151" width="47.3666666666667" style="12" customWidth="1"/>
    <col min="6152" max="6400" width="9" style="12"/>
    <col min="6401" max="6401" width="15.0916666666667" style="12" customWidth="1"/>
    <col min="6402" max="6402" width="3.63333333333333" style="12" customWidth="1"/>
    <col min="6403" max="6403" width="18.9083333333333" style="12" customWidth="1"/>
    <col min="6404" max="6404" width="17" style="12" customWidth="1"/>
    <col min="6405" max="6405" width="18.9083333333333" style="12" customWidth="1"/>
    <col min="6406" max="6406" width="16.2666666666667" style="12" customWidth="1"/>
    <col min="6407" max="6407" width="47.3666666666667" style="12" customWidth="1"/>
    <col min="6408" max="6656" width="9" style="12"/>
    <col min="6657" max="6657" width="15.0916666666667" style="12" customWidth="1"/>
    <col min="6658" max="6658" width="3.63333333333333" style="12" customWidth="1"/>
    <col min="6659" max="6659" width="18.9083333333333" style="12" customWidth="1"/>
    <col min="6660" max="6660" width="17" style="12" customWidth="1"/>
    <col min="6661" max="6661" width="18.9083333333333" style="12" customWidth="1"/>
    <col min="6662" max="6662" width="16.2666666666667" style="12" customWidth="1"/>
    <col min="6663" max="6663" width="47.3666666666667" style="12" customWidth="1"/>
    <col min="6664" max="6912" width="9" style="12"/>
    <col min="6913" max="6913" width="15.0916666666667" style="12" customWidth="1"/>
    <col min="6914" max="6914" width="3.63333333333333" style="12" customWidth="1"/>
    <col min="6915" max="6915" width="18.9083333333333" style="12" customWidth="1"/>
    <col min="6916" max="6916" width="17" style="12" customWidth="1"/>
    <col min="6917" max="6917" width="18.9083333333333" style="12" customWidth="1"/>
    <col min="6918" max="6918" width="16.2666666666667" style="12" customWidth="1"/>
    <col min="6919" max="6919" width="47.3666666666667" style="12" customWidth="1"/>
    <col min="6920" max="7168" width="9" style="12"/>
    <col min="7169" max="7169" width="15.0916666666667" style="12" customWidth="1"/>
    <col min="7170" max="7170" width="3.63333333333333" style="12" customWidth="1"/>
    <col min="7171" max="7171" width="18.9083333333333" style="12" customWidth="1"/>
    <col min="7172" max="7172" width="17" style="12" customWidth="1"/>
    <col min="7173" max="7173" width="18.9083333333333" style="12" customWidth="1"/>
    <col min="7174" max="7174" width="16.2666666666667" style="12" customWidth="1"/>
    <col min="7175" max="7175" width="47.3666666666667" style="12" customWidth="1"/>
    <col min="7176" max="7424" width="9" style="12"/>
    <col min="7425" max="7425" width="15.0916666666667" style="12" customWidth="1"/>
    <col min="7426" max="7426" width="3.63333333333333" style="12" customWidth="1"/>
    <col min="7427" max="7427" width="18.9083333333333" style="12" customWidth="1"/>
    <col min="7428" max="7428" width="17" style="12" customWidth="1"/>
    <col min="7429" max="7429" width="18.9083333333333" style="12" customWidth="1"/>
    <col min="7430" max="7430" width="16.2666666666667" style="12" customWidth="1"/>
    <col min="7431" max="7431" width="47.3666666666667" style="12" customWidth="1"/>
    <col min="7432" max="7680" width="9" style="12"/>
    <col min="7681" max="7681" width="15.0916666666667" style="12" customWidth="1"/>
    <col min="7682" max="7682" width="3.63333333333333" style="12" customWidth="1"/>
    <col min="7683" max="7683" width="18.9083333333333" style="12" customWidth="1"/>
    <col min="7684" max="7684" width="17" style="12" customWidth="1"/>
    <col min="7685" max="7685" width="18.9083333333333" style="12" customWidth="1"/>
    <col min="7686" max="7686" width="16.2666666666667" style="12" customWidth="1"/>
    <col min="7687" max="7687" width="47.3666666666667" style="12" customWidth="1"/>
    <col min="7688" max="7936" width="9" style="12"/>
    <col min="7937" max="7937" width="15.0916666666667" style="12" customWidth="1"/>
    <col min="7938" max="7938" width="3.63333333333333" style="12" customWidth="1"/>
    <col min="7939" max="7939" width="18.9083333333333" style="12" customWidth="1"/>
    <col min="7940" max="7940" width="17" style="12" customWidth="1"/>
    <col min="7941" max="7941" width="18.9083333333333" style="12" customWidth="1"/>
    <col min="7942" max="7942" width="16.2666666666667" style="12" customWidth="1"/>
    <col min="7943" max="7943" width="47.3666666666667" style="12" customWidth="1"/>
    <col min="7944" max="8192" width="9" style="12"/>
    <col min="8193" max="8193" width="15.0916666666667" style="12" customWidth="1"/>
    <col min="8194" max="8194" width="3.63333333333333" style="12" customWidth="1"/>
    <col min="8195" max="8195" width="18.9083333333333" style="12" customWidth="1"/>
    <col min="8196" max="8196" width="17" style="12" customWidth="1"/>
    <col min="8197" max="8197" width="18.9083333333333" style="12" customWidth="1"/>
    <col min="8198" max="8198" width="16.2666666666667" style="12" customWidth="1"/>
    <col min="8199" max="8199" width="47.3666666666667" style="12" customWidth="1"/>
    <col min="8200" max="8448" width="9" style="12"/>
    <col min="8449" max="8449" width="15.0916666666667" style="12" customWidth="1"/>
    <col min="8450" max="8450" width="3.63333333333333" style="12" customWidth="1"/>
    <col min="8451" max="8451" width="18.9083333333333" style="12" customWidth="1"/>
    <col min="8452" max="8452" width="17" style="12" customWidth="1"/>
    <col min="8453" max="8453" width="18.9083333333333" style="12" customWidth="1"/>
    <col min="8454" max="8454" width="16.2666666666667" style="12" customWidth="1"/>
    <col min="8455" max="8455" width="47.3666666666667" style="12" customWidth="1"/>
    <col min="8456" max="8704" width="9" style="12"/>
    <col min="8705" max="8705" width="15.0916666666667" style="12" customWidth="1"/>
    <col min="8706" max="8706" width="3.63333333333333" style="12" customWidth="1"/>
    <col min="8707" max="8707" width="18.9083333333333" style="12" customWidth="1"/>
    <col min="8708" max="8708" width="17" style="12" customWidth="1"/>
    <col min="8709" max="8709" width="18.9083333333333" style="12" customWidth="1"/>
    <col min="8710" max="8710" width="16.2666666666667" style="12" customWidth="1"/>
    <col min="8711" max="8711" width="47.3666666666667" style="12" customWidth="1"/>
    <col min="8712" max="8960" width="9" style="12"/>
    <col min="8961" max="8961" width="15.0916666666667" style="12" customWidth="1"/>
    <col min="8962" max="8962" width="3.63333333333333" style="12" customWidth="1"/>
    <col min="8963" max="8963" width="18.9083333333333" style="12" customWidth="1"/>
    <col min="8964" max="8964" width="17" style="12" customWidth="1"/>
    <col min="8965" max="8965" width="18.9083333333333" style="12" customWidth="1"/>
    <col min="8966" max="8966" width="16.2666666666667" style="12" customWidth="1"/>
    <col min="8967" max="8967" width="47.3666666666667" style="12" customWidth="1"/>
    <col min="8968" max="9216" width="9" style="12"/>
    <col min="9217" max="9217" width="15.0916666666667" style="12" customWidth="1"/>
    <col min="9218" max="9218" width="3.63333333333333" style="12" customWidth="1"/>
    <col min="9219" max="9219" width="18.9083333333333" style="12" customWidth="1"/>
    <col min="9220" max="9220" width="17" style="12" customWidth="1"/>
    <col min="9221" max="9221" width="18.9083333333333" style="12" customWidth="1"/>
    <col min="9222" max="9222" width="16.2666666666667" style="12" customWidth="1"/>
    <col min="9223" max="9223" width="47.3666666666667" style="12" customWidth="1"/>
    <col min="9224" max="9472" width="9" style="12"/>
    <col min="9473" max="9473" width="15.0916666666667" style="12" customWidth="1"/>
    <col min="9474" max="9474" width="3.63333333333333" style="12" customWidth="1"/>
    <col min="9475" max="9475" width="18.9083333333333" style="12" customWidth="1"/>
    <col min="9476" max="9476" width="17" style="12" customWidth="1"/>
    <col min="9477" max="9477" width="18.9083333333333" style="12" customWidth="1"/>
    <col min="9478" max="9478" width="16.2666666666667" style="12" customWidth="1"/>
    <col min="9479" max="9479" width="47.3666666666667" style="12" customWidth="1"/>
    <col min="9480" max="9728" width="9" style="12"/>
    <col min="9729" max="9729" width="15.0916666666667" style="12" customWidth="1"/>
    <col min="9730" max="9730" width="3.63333333333333" style="12" customWidth="1"/>
    <col min="9731" max="9731" width="18.9083333333333" style="12" customWidth="1"/>
    <col min="9732" max="9732" width="17" style="12" customWidth="1"/>
    <col min="9733" max="9733" width="18.9083333333333" style="12" customWidth="1"/>
    <col min="9734" max="9734" width="16.2666666666667" style="12" customWidth="1"/>
    <col min="9735" max="9735" width="47.3666666666667" style="12" customWidth="1"/>
    <col min="9736" max="9984" width="9" style="12"/>
    <col min="9985" max="9985" width="15.0916666666667" style="12" customWidth="1"/>
    <col min="9986" max="9986" width="3.63333333333333" style="12" customWidth="1"/>
    <col min="9987" max="9987" width="18.9083333333333" style="12" customWidth="1"/>
    <col min="9988" max="9988" width="17" style="12" customWidth="1"/>
    <col min="9989" max="9989" width="18.9083333333333" style="12" customWidth="1"/>
    <col min="9990" max="9990" width="16.2666666666667" style="12" customWidth="1"/>
    <col min="9991" max="9991" width="47.3666666666667" style="12" customWidth="1"/>
    <col min="9992" max="10240" width="9" style="12"/>
    <col min="10241" max="10241" width="15.0916666666667" style="12" customWidth="1"/>
    <col min="10242" max="10242" width="3.63333333333333" style="12" customWidth="1"/>
    <col min="10243" max="10243" width="18.9083333333333" style="12" customWidth="1"/>
    <col min="10244" max="10244" width="17" style="12" customWidth="1"/>
    <col min="10245" max="10245" width="18.9083333333333" style="12" customWidth="1"/>
    <col min="10246" max="10246" width="16.2666666666667" style="12" customWidth="1"/>
    <col min="10247" max="10247" width="47.3666666666667" style="12" customWidth="1"/>
    <col min="10248" max="10496" width="9" style="12"/>
    <col min="10497" max="10497" width="15.0916666666667" style="12" customWidth="1"/>
    <col min="10498" max="10498" width="3.63333333333333" style="12" customWidth="1"/>
    <col min="10499" max="10499" width="18.9083333333333" style="12" customWidth="1"/>
    <col min="10500" max="10500" width="17" style="12" customWidth="1"/>
    <col min="10501" max="10501" width="18.9083333333333" style="12" customWidth="1"/>
    <col min="10502" max="10502" width="16.2666666666667" style="12" customWidth="1"/>
    <col min="10503" max="10503" width="47.3666666666667" style="12" customWidth="1"/>
    <col min="10504" max="10752" width="9" style="12"/>
    <col min="10753" max="10753" width="15.0916666666667" style="12" customWidth="1"/>
    <col min="10754" max="10754" width="3.63333333333333" style="12" customWidth="1"/>
    <col min="10755" max="10755" width="18.9083333333333" style="12" customWidth="1"/>
    <col min="10756" max="10756" width="17" style="12" customWidth="1"/>
    <col min="10757" max="10757" width="18.9083333333333" style="12" customWidth="1"/>
    <col min="10758" max="10758" width="16.2666666666667" style="12" customWidth="1"/>
    <col min="10759" max="10759" width="47.3666666666667" style="12" customWidth="1"/>
    <col min="10760" max="11008" width="9" style="12"/>
    <col min="11009" max="11009" width="15.0916666666667" style="12" customWidth="1"/>
    <col min="11010" max="11010" width="3.63333333333333" style="12" customWidth="1"/>
    <col min="11011" max="11011" width="18.9083333333333" style="12" customWidth="1"/>
    <col min="11012" max="11012" width="17" style="12" customWidth="1"/>
    <col min="11013" max="11013" width="18.9083333333333" style="12" customWidth="1"/>
    <col min="11014" max="11014" width="16.2666666666667" style="12" customWidth="1"/>
    <col min="11015" max="11015" width="47.3666666666667" style="12" customWidth="1"/>
    <col min="11016" max="11264" width="9" style="12"/>
    <col min="11265" max="11265" width="15.0916666666667" style="12" customWidth="1"/>
    <col min="11266" max="11266" width="3.63333333333333" style="12" customWidth="1"/>
    <col min="11267" max="11267" width="18.9083333333333" style="12" customWidth="1"/>
    <col min="11268" max="11268" width="17" style="12" customWidth="1"/>
    <col min="11269" max="11269" width="18.9083333333333" style="12" customWidth="1"/>
    <col min="11270" max="11270" width="16.2666666666667" style="12" customWidth="1"/>
    <col min="11271" max="11271" width="47.3666666666667" style="12" customWidth="1"/>
    <col min="11272" max="11520" width="9" style="12"/>
    <col min="11521" max="11521" width="15.0916666666667" style="12" customWidth="1"/>
    <col min="11522" max="11522" width="3.63333333333333" style="12" customWidth="1"/>
    <col min="11523" max="11523" width="18.9083333333333" style="12" customWidth="1"/>
    <col min="11524" max="11524" width="17" style="12" customWidth="1"/>
    <col min="11525" max="11525" width="18.9083333333333" style="12" customWidth="1"/>
    <col min="11526" max="11526" width="16.2666666666667" style="12" customWidth="1"/>
    <col min="11527" max="11527" width="47.3666666666667" style="12" customWidth="1"/>
    <col min="11528" max="11776" width="9" style="12"/>
    <col min="11777" max="11777" width="15.0916666666667" style="12" customWidth="1"/>
    <col min="11778" max="11778" width="3.63333333333333" style="12" customWidth="1"/>
    <col min="11779" max="11779" width="18.9083333333333" style="12" customWidth="1"/>
    <col min="11780" max="11780" width="17" style="12" customWidth="1"/>
    <col min="11781" max="11781" width="18.9083333333333" style="12" customWidth="1"/>
    <col min="11782" max="11782" width="16.2666666666667" style="12" customWidth="1"/>
    <col min="11783" max="11783" width="47.3666666666667" style="12" customWidth="1"/>
    <col min="11784" max="12032" width="9" style="12"/>
    <col min="12033" max="12033" width="15.0916666666667" style="12" customWidth="1"/>
    <col min="12034" max="12034" width="3.63333333333333" style="12" customWidth="1"/>
    <col min="12035" max="12035" width="18.9083333333333" style="12" customWidth="1"/>
    <col min="12036" max="12036" width="17" style="12" customWidth="1"/>
    <col min="12037" max="12037" width="18.9083333333333" style="12" customWidth="1"/>
    <col min="12038" max="12038" width="16.2666666666667" style="12" customWidth="1"/>
    <col min="12039" max="12039" width="47.3666666666667" style="12" customWidth="1"/>
    <col min="12040" max="12288" width="9" style="12"/>
    <col min="12289" max="12289" width="15.0916666666667" style="12" customWidth="1"/>
    <col min="12290" max="12290" width="3.63333333333333" style="12" customWidth="1"/>
    <col min="12291" max="12291" width="18.9083333333333" style="12" customWidth="1"/>
    <col min="12292" max="12292" width="17" style="12" customWidth="1"/>
    <col min="12293" max="12293" width="18.9083333333333" style="12" customWidth="1"/>
    <col min="12294" max="12294" width="16.2666666666667" style="12" customWidth="1"/>
    <col min="12295" max="12295" width="47.3666666666667" style="12" customWidth="1"/>
    <col min="12296" max="12544" width="9" style="12"/>
    <col min="12545" max="12545" width="15.0916666666667" style="12" customWidth="1"/>
    <col min="12546" max="12546" width="3.63333333333333" style="12" customWidth="1"/>
    <col min="12547" max="12547" width="18.9083333333333" style="12" customWidth="1"/>
    <col min="12548" max="12548" width="17" style="12" customWidth="1"/>
    <col min="12549" max="12549" width="18.9083333333333" style="12" customWidth="1"/>
    <col min="12550" max="12550" width="16.2666666666667" style="12" customWidth="1"/>
    <col min="12551" max="12551" width="47.3666666666667" style="12" customWidth="1"/>
    <col min="12552" max="12800" width="9" style="12"/>
    <col min="12801" max="12801" width="15.0916666666667" style="12" customWidth="1"/>
    <col min="12802" max="12802" width="3.63333333333333" style="12" customWidth="1"/>
    <col min="12803" max="12803" width="18.9083333333333" style="12" customWidth="1"/>
    <col min="12804" max="12804" width="17" style="12" customWidth="1"/>
    <col min="12805" max="12805" width="18.9083333333333" style="12" customWidth="1"/>
    <col min="12806" max="12806" width="16.2666666666667" style="12" customWidth="1"/>
    <col min="12807" max="12807" width="47.3666666666667" style="12" customWidth="1"/>
    <col min="12808" max="13056" width="9" style="12"/>
    <col min="13057" max="13057" width="15.0916666666667" style="12" customWidth="1"/>
    <col min="13058" max="13058" width="3.63333333333333" style="12" customWidth="1"/>
    <col min="13059" max="13059" width="18.9083333333333" style="12" customWidth="1"/>
    <col min="13060" max="13060" width="17" style="12" customWidth="1"/>
    <col min="13061" max="13061" width="18.9083333333333" style="12" customWidth="1"/>
    <col min="13062" max="13062" width="16.2666666666667" style="12" customWidth="1"/>
    <col min="13063" max="13063" width="47.3666666666667" style="12" customWidth="1"/>
    <col min="13064" max="13312" width="9" style="12"/>
    <col min="13313" max="13313" width="15.0916666666667" style="12" customWidth="1"/>
    <col min="13314" max="13314" width="3.63333333333333" style="12" customWidth="1"/>
    <col min="13315" max="13315" width="18.9083333333333" style="12" customWidth="1"/>
    <col min="13316" max="13316" width="17" style="12" customWidth="1"/>
    <col min="13317" max="13317" width="18.9083333333333" style="12" customWidth="1"/>
    <col min="13318" max="13318" width="16.2666666666667" style="12" customWidth="1"/>
    <col min="13319" max="13319" width="47.3666666666667" style="12" customWidth="1"/>
    <col min="13320" max="13568" width="9" style="12"/>
    <col min="13569" max="13569" width="15.0916666666667" style="12" customWidth="1"/>
    <col min="13570" max="13570" width="3.63333333333333" style="12" customWidth="1"/>
    <col min="13571" max="13571" width="18.9083333333333" style="12" customWidth="1"/>
    <col min="13572" max="13572" width="17" style="12" customWidth="1"/>
    <col min="13573" max="13573" width="18.9083333333333" style="12" customWidth="1"/>
    <col min="13574" max="13574" width="16.2666666666667" style="12" customWidth="1"/>
    <col min="13575" max="13575" width="47.3666666666667" style="12" customWidth="1"/>
    <col min="13576" max="13824" width="9" style="12"/>
    <col min="13825" max="13825" width="15.0916666666667" style="12" customWidth="1"/>
    <col min="13826" max="13826" width="3.63333333333333" style="12" customWidth="1"/>
    <col min="13827" max="13827" width="18.9083333333333" style="12" customWidth="1"/>
    <col min="13828" max="13828" width="17" style="12" customWidth="1"/>
    <col min="13829" max="13829" width="18.9083333333333" style="12" customWidth="1"/>
    <col min="13830" max="13830" width="16.2666666666667" style="12" customWidth="1"/>
    <col min="13831" max="13831" width="47.3666666666667" style="12" customWidth="1"/>
    <col min="13832" max="14080" width="9" style="12"/>
    <col min="14081" max="14081" width="15.0916666666667" style="12" customWidth="1"/>
    <col min="14082" max="14082" width="3.63333333333333" style="12" customWidth="1"/>
    <col min="14083" max="14083" width="18.9083333333333" style="12" customWidth="1"/>
    <col min="14084" max="14084" width="17" style="12" customWidth="1"/>
    <col min="14085" max="14085" width="18.9083333333333" style="12" customWidth="1"/>
    <col min="14086" max="14086" width="16.2666666666667" style="12" customWidth="1"/>
    <col min="14087" max="14087" width="47.3666666666667" style="12" customWidth="1"/>
    <col min="14088" max="14336" width="9" style="12"/>
    <col min="14337" max="14337" width="15.0916666666667" style="12" customWidth="1"/>
    <col min="14338" max="14338" width="3.63333333333333" style="12" customWidth="1"/>
    <col min="14339" max="14339" width="18.9083333333333" style="12" customWidth="1"/>
    <col min="14340" max="14340" width="17" style="12" customWidth="1"/>
    <col min="14341" max="14341" width="18.9083333333333" style="12" customWidth="1"/>
    <col min="14342" max="14342" width="16.2666666666667" style="12" customWidth="1"/>
    <col min="14343" max="14343" width="47.3666666666667" style="12" customWidth="1"/>
    <col min="14344" max="14592" width="9" style="12"/>
    <col min="14593" max="14593" width="15.0916666666667" style="12" customWidth="1"/>
    <col min="14594" max="14594" width="3.63333333333333" style="12" customWidth="1"/>
    <col min="14595" max="14595" width="18.9083333333333" style="12" customWidth="1"/>
    <col min="14596" max="14596" width="17" style="12" customWidth="1"/>
    <col min="14597" max="14597" width="18.9083333333333" style="12" customWidth="1"/>
    <col min="14598" max="14598" width="16.2666666666667" style="12" customWidth="1"/>
    <col min="14599" max="14599" width="47.3666666666667" style="12" customWidth="1"/>
    <col min="14600" max="14848" width="9" style="12"/>
    <col min="14849" max="14849" width="15.0916666666667" style="12" customWidth="1"/>
    <col min="14850" max="14850" width="3.63333333333333" style="12" customWidth="1"/>
    <col min="14851" max="14851" width="18.9083333333333" style="12" customWidth="1"/>
    <col min="14852" max="14852" width="17" style="12" customWidth="1"/>
    <col min="14853" max="14853" width="18.9083333333333" style="12" customWidth="1"/>
    <col min="14854" max="14854" width="16.2666666666667" style="12" customWidth="1"/>
    <col min="14855" max="14855" width="47.3666666666667" style="12" customWidth="1"/>
    <col min="14856" max="15104" width="9" style="12"/>
    <col min="15105" max="15105" width="15.0916666666667" style="12" customWidth="1"/>
    <col min="15106" max="15106" width="3.63333333333333" style="12" customWidth="1"/>
    <col min="15107" max="15107" width="18.9083333333333" style="12" customWidth="1"/>
    <col min="15108" max="15108" width="17" style="12" customWidth="1"/>
    <col min="15109" max="15109" width="18.9083333333333" style="12" customWidth="1"/>
    <col min="15110" max="15110" width="16.2666666666667" style="12" customWidth="1"/>
    <col min="15111" max="15111" width="47.3666666666667" style="12" customWidth="1"/>
    <col min="15112" max="15360" width="9" style="12"/>
    <col min="15361" max="15361" width="15.0916666666667" style="12" customWidth="1"/>
    <col min="15362" max="15362" width="3.63333333333333" style="12" customWidth="1"/>
    <col min="15363" max="15363" width="18.9083333333333" style="12" customWidth="1"/>
    <col min="15364" max="15364" width="17" style="12" customWidth="1"/>
    <col min="15365" max="15365" width="18.9083333333333" style="12" customWidth="1"/>
    <col min="15366" max="15366" width="16.2666666666667" style="12" customWidth="1"/>
    <col min="15367" max="15367" width="47.3666666666667" style="12" customWidth="1"/>
    <col min="15368" max="15616" width="9" style="12"/>
    <col min="15617" max="15617" width="15.0916666666667" style="12" customWidth="1"/>
    <col min="15618" max="15618" width="3.63333333333333" style="12" customWidth="1"/>
    <col min="15619" max="15619" width="18.9083333333333" style="12" customWidth="1"/>
    <col min="15620" max="15620" width="17" style="12" customWidth="1"/>
    <col min="15621" max="15621" width="18.9083333333333" style="12" customWidth="1"/>
    <col min="15622" max="15622" width="16.2666666666667" style="12" customWidth="1"/>
    <col min="15623" max="15623" width="47.3666666666667" style="12" customWidth="1"/>
    <col min="15624" max="15872" width="9" style="12"/>
    <col min="15873" max="15873" width="15.0916666666667" style="12" customWidth="1"/>
    <col min="15874" max="15874" width="3.63333333333333" style="12" customWidth="1"/>
    <col min="15875" max="15875" width="18.9083333333333" style="12" customWidth="1"/>
    <col min="15876" max="15876" width="17" style="12" customWidth="1"/>
    <col min="15877" max="15877" width="18.9083333333333" style="12" customWidth="1"/>
    <col min="15878" max="15878" width="16.2666666666667" style="12" customWidth="1"/>
    <col min="15879" max="15879" width="47.3666666666667" style="12" customWidth="1"/>
    <col min="15880" max="16128" width="9" style="12"/>
    <col min="16129" max="16129" width="15.0916666666667" style="12" customWidth="1"/>
    <col min="16130" max="16130" width="3.63333333333333" style="12" customWidth="1"/>
    <col min="16131" max="16131" width="18.9083333333333" style="12" customWidth="1"/>
    <col min="16132" max="16132" width="17" style="12" customWidth="1"/>
    <col min="16133" max="16133" width="18.9083333333333" style="12" customWidth="1"/>
    <col min="16134" max="16134" width="16.2666666666667" style="12" customWidth="1"/>
    <col min="16135" max="16135" width="47.3666666666667" style="12" customWidth="1"/>
    <col min="16136" max="16384" width="9" style="12"/>
  </cols>
  <sheetData>
    <row r="1" ht="11.25" customHeight="1" spans="1:1">
      <c r="A1" s="13" t="s">
        <v>114</v>
      </c>
    </row>
    <row r="2" ht="33.75" customHeight="1" spans="1:1">
      <c r="A2" s="14" t="s">
        <v>8</v>
      </c>
    </row>
    <row r="3" ht="12" customHeight="1" spans="1:6">
      <c r="A3" s="13" t="s">
        <v>75</v>
      </c>
      <c r="F3" s="15" t="s">
        <v>26</v>
      </c>
    </row>
    <row r="4" ht="23.25" customHeight="1" spans="1:6">
      <c r="A4" s="41" t="s">
        <v>115</v>
      </c>
      <c r="B4" s="41"/>
      <c r="C4" s="41"/>
      <c r="D4" s="41" t="s">
        <v>77</v>
      </c>
      <c r="E4" s="41"/>
      <c r="F4" s="41"/>
    </row>
    <row r="5" ht="22.5" customHeight="1" spans="1:6">
      <c r="A5" s="41" t="s">
        <v>78</v>
      </c>
      <c r="B5" s="41"/>
      <c r="C5" s="41" t="s">
        <v>79</v>
      </c>
      <c r="D5" s="41" t="s">
        <v>31</v>
      </c>
      <c r="E5" s="41" t="s">
        <v>116</v>
      </c>
      <c r="F5" s="41" t="s">
        <v>117</v>
      </c>
    </row>
    <row r="6" customHeight="1" spans="1:6">
      <c r="A6" s="16" t="s">
        <v>118</v>
      </c>
      <c r="B6" s="16"/>
      <c r="C6" s="16"/>
      <c r="D6" s="17">
        <v>39570821.46</v>
      </c>
      <c r="E6" s="17">
        <v>38127771.46</v>
      </c>
      <c r="F6" s="17">
        <v>1443050</v>
      </c>
    </row>
    <row r="7" customHeight="1" spans="1:6">
      <c r="A7" s="16" t="s">
        <v>119</v>
      </c>
      <c r="B7" s="16"/>
      <c r="C7" s="16" t="s">
        <v>120</v>
      </c>
      <c r="D7" s="17">
        <v>37947681.46</v>
      </c>
      <c r="E7" s="17">
        <v>37947681.46</v>
      </c>
      <c r="F7" s="17"/>
    </row>
    <row r="8" customHeight="1" spans="1:6">
      <c r="A8" s="16" t="s">
        <v>121</v>
      </c>
      <c r="B8" s="16"/>
      <c r="C8" s="16" t="s">
        <v>122</v>
      </c>
      <c r="D8" s="17">
        <v>866832</v>
      </c>
      <c r="E8" s="17">
        <v>866832</v>
      </c>
      <c r="F8" s="17"/>
    </row>
    <row r="9" customHeight="1" spans="1:6">
      <c r="A9" s="16" t="s">
        <v>123</v>
      </c>
      <c r="B9" s="16"/>
      <c r="C9" s="16" t="s">
        <v>124</v>
      </c>
      <c r="D9" s="17">
        <v>34056</v>
      </c>
      <c r="E9" s="17">
        <v>34056</v>
      </c>
      <c r="F9" s="17"/>
    </row>
    <row r="10" customHeight="1" spans="1:6">
      <c r="A10" s="16" t="s">
        <v>125</v>
      </c>
      <c r="B10" s="16"/>
      <c r="C10" s="16" t="s">
        <v>126</v>
      </c>
      <c r="D10" s="17">
        <v>1787172</v>
      </c>
      <c r="E10" s="17">
        <v>1787172</v>
      </c>
      <c r="F10" s="17"/>
    </row>
    <row r="11" customHeight="1" spans="1:6">
      <c r="A11" s="16" t="s">
        <v>127</v>
      </c>
      <c r="B11" s="16"/>
      <c r="C11" s="16" t="s">
        <v>128</v>
      </c>
      <c r="D11" s="17">
        <v>260707.2</v>
      </c>
      <c r="E11" s="17">
        <v>260707.2</v>
      </c>
      <c r="F11" s="17"/>
    </row>
    <row r="12" customHeight="1" spans="1:6">
      <c r="A12" s="16" t="s">
        <v>129</v>
      </c>
      <c r="B12" s="16"/>
      <c r="C12" s="16" t="s">
        <v>130</v>
      </c>
      <c r="D12" s="17">
        <v>130353.6</v>
      </c>
      <c r="E12" s="17">
        <v>130353.6</v>
      </c>
      <c r="F12" s="17"/>
    </row>
    <row r="13" customHeight="1" spans="1:6">
      <c r="A13" s="16" t="s">
        <v>131</v>
      </c>
      <c r="B13" s="16"/>
      <c r="C13" s="16" t="s">
        <v>132</v>
      </c>
      <c r="D13" s="17">
        <v>138500.7</v>
      </c>
      <c r="E13" s="17">
        <v>138500.7</v>
      </c>
      <c r="F13" s="17"/>
    </row>
    <row r="14" customHeight="1" spans="1:6">
      <c r="A14" s="16" t="s">
        <v>133</v>
      </c>
      <c r="B14" s="16"/>
      <c r="C14" s="16" t="s">
        <v>134</v>
      </c>
      <c r="D14" s="17">
        <v>29329.56</v>
      </c>
      <c r="E14" s="17">
        <v>29329.56</v>
      </c>
      <c r="F14" s="17"/>
    </row>
    <row r="15" customHeight="1" spans="1:6">
      <c r="A15" s="16" t="s">
        <v>135</v>
      </c>
      <c r="B15" s="16"/>
      <c r="C15" s="16" t="s">
        <v>136</v>
      </c>
      <c r="D15" s="17">
        <v>195530.4</v>
      </c>
      <c r="E15" s="17">
        <v>195530.4</v>
      </c>
      <c r="F15" s="17"/>
    </row>
    <row r="16" customHeight="1" spans="1:6">
      <c r="A16" s="16" t="s">
        <v>137</v>
      </c>
      <c r="B16" s="16"/>
      <c r="C16" s="16" t="s">
        <v>138</v>
      </c>
      <c r="D16" s="17">
        <v>53200</v>
      </c>
      <c r="E16" s="17">
        <v>53200</v>
      </c>
      <c r="F16" s="17"/>
    </row>
    <row r="17" customHeight="1" spans="1:6">
      <c r="A17" s="16" t="s">
        <v>139</v>
      </c>
      <c r="B17" s="16"/>
      <c r="C17" s="16" t="s">
        <v>140</v>
      </c>
      <c r="D17" s="17">
        <v>34452000</v>
      </c>
      <c r="E17" s="17">
        <v>34452000</v>
      </c>
      <c r="F17" s="17"/>
    </row>
    <row r="18" customHeight="1" spans="1:6">
      <c r="A18" s="16" t="s">
        <v>141</v>
      </c>
      <c r="B18" s="16"/>
      <c r="C18" s="16" t="s">
        <v>142</v>
      </c>
      <c r="D18" s="17">
        <v>1443050</v>
      </c>
      <c r="E18" s="17"/>
      <c r="F18" s="17">
        <v>1443050</v>
      </c>
    </row>
    <row r="19" customHeight="1" spans="1:6">
      <c r="A19" s="16" t="s">
        <v>143</v>
      </c>
      <c r="B19" s="16"/>
      <c r="C19" s="16" t="s">
        <v>144</v>
      </c>
      <c r="D19" s="17">
        <v>826540</v>
      </c>
      <c r="E19" s="17"/>
      <c r="F19" s="17">
        <v>826540</v>
      </c>
    </row>
    <row r="20" customHeight="1" spans="1:6">
      <c r="A20" s="16" t="s">
        <v>145</v>
      </c>
      <c r="B20" s="16"/>
      <c r="C20" s="16" t="s">
        <v>146</v>
      </c>
      <c r="D20" s="17">
        <v>101400</v>
      </c>
      <c r="E20" s="17"/>
      <c r="F20" s="17">
        <v>101400</v>
      </c>
    </row>
    <row r="21" customHeight="1" spans="1:6">
      <c r="A21" s="16" t="s">
        <v>147</v>
      </c>
      <c r="B21" s="16"/>
      <c r="C21" s="16" t="s">
        <v>148</v>
      </c>
      <c r="D21" s="17">
        <v>396000</v>
      </c>
      <c r="E21" s="17"/>
      <c r="F21" s="17">
        <v>396000</v>
      </c>
    </row>
    <row r="22" customHeight="1" spans="1:6">
      <c r="A22" s="16" t="s">
        <v>149</v>
      </c>
      <c r="B22" s="16"/>
      <c r="C22" s="16" t="s">
        <v>150</v>
      </c>
      <c r="D22" s="17">
        <v>26200</v>
      </c>
      <c r="E22" s="17"/>
      <c r="F22" s="17">
        <v>26200</v>
      </c>
    </row>
    <row r="23" customHeight="1" spans="1:6">
      <c r="A23" s="16" t="s">
        <v>151</v>
      </c>
      <c r="B23" s="16"/>
      <c r="C23" s="16" t="s">
        <v>152</v>
      </c>
      <c r="D23" s="17">
        <v>21702.48</v>
      </c>
      <c r="E23" s="17"/>
      <c r="F23" s="17">
        <v>21702.48</v>
      </c>
    </row>
    <row r="24" customHeight="1" spans="1:6">
      <c r="A24" s="16" t="s">
        <v>153</v>
      </c>
      <c r="B24" s="16"/>
      <c r="C24" s="16" t="s">
        <v>154</v>
      </c>
      <c r="D24" s="17">
        <v>32588.4</v>
      </c>
      <c r="E24" s="17"/>
      <c r="F24" s="17">
        <v>32588.4</v>
      </c>
    </row>
    <row r="25" customHeight="1" spans="1:6">
      <c r="A25" s="16" t="s">
        <v>155</v>
      </c>
      <c r="B25" s="16"/>
      <c r="C25" s="16" t="s">
        <v>156</v>
      </c>
      <c r="D25" s="17">
        <v>30339.12</v>
      </c>
      <c r="E25" s="17"/>
      <c r="F25" s="17">
        <v>30339.12</v>
      </c>
    </row>
    <row r="26" customHeight="1" spans="1:6">
      <c r="A26" s="16" t="s">
        <v>157</v>
      </c>
      <c r="B26" s="16"/>
      <c r="C26" s="16" t="s">
        <v>158</v>
      </c>
      <c r="D26" s="17">
        <v>8280</v>
      </c>
      <c r="E26" s="17"/>
      <c r="F26" s="17">
        <v>8280</v>
      </c>
    </row>
    <row r="27" customHeight="1" spans="1:6">
      <c r="A27" s="16" t="s">
        <v>159</v>
      </c>
      <c r="B27" s="16"/>
      <c r="C27" s="16" t="s">
        <v>160</v>
      </c>
      <c r="D27" s="17">
        <v>180090</v>
      </c>
      <c r="E27" s="17">
        <v>180090</v>
      </c>
      <c r="F27" s="17"/>
    </row>
    <row r="28" customHeight="1" spans="1:6">
      <c r="A28" s="16" t="s">
        <v>161</v>
      </c>
      <c r="B28" s="16"/>
      <c r="C28" s="16" t="s">
        <v>162</v>
      </c>
      <c r="D28" s="17">
        <v>90</v>
      </c>
      <c r="E28" s="17">
        <v>90</v>
      </c>
      <c r="F28" s="17"/>
    </row>
    <row r="29" customHeight="1" spans="1:6">
      <c r="A29" s="16" t="s">
        <v>163</v>
      </c>
      <c r="B29" s="16"/>
      <c r="C29" s="16" t="s">
        <v>164</v>
      </c>
      <c r="D29" s="17">
        <v>180000</v>
      </c>
      <c r="E29" s="17">
        <v>180000</v>
      </c>
      <c r="F29" s="17"/>
    </row>
  </sheetData>
  <mergeCells count="29">
    <mergeCell ref="A2:F2"/>
    <mergeCell ref="A3:C3"/>
    <mergeCell ref="A4:C4"/>
    <mergeCell ref="D4:F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rintOptions horizontalCentered="1"/>
  <pageMargins left="0.984251968503937" right="0" top="0.590551181102362" bottom="0" header="0" footer="0"/>
  <pageSetup paperSize="256" orientation="landscape"/>
  <headerFooter alignWithMargins="0"/>
  <rowBreaks count="1" manualBreakCount="1">
    <brk id="29" max="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7"/>
  <sheetViews>
    <sheetView workbookViewId="0">
      <selection activeCell="A2" sqref="A2:G2"/>
    </sheetView>
  </sheetViews>
  <sheetFormatPr defaultColWidth="9" defaultRowHeight="17.25" customHeight="1" outlineLevelRow="6" outlineLevelCol="6"/>
  <cols>
    <col min="1" max="1" width="19.9083333333333" style="12" customWidth="1"/>
    <col min="2" max="2" width="17" style="12" customWidth="1"/>
    <col min="3" max="3" width="14" style="12" customWidth="1"/>
    <col min="4" max="4" width="17" style="12" customWidth="1"/>
    <col min="5" max="5" width="18" style="12" customWidth="1"/>
    <col min="6" max="6" width="17.6333333333333" style="12" customWidth="1"/>
    <col min="7" max="7" width="14.9083333333333" style="12" customWidth="1"/>
    <col min="8" max="8" width="14.0916666666667" style="12" customWidth="1"/>
    <col min="9" max="9" width="9.26666666666667" style="12" customWidth="1"/>
    <col min="10" max="10" width="36.45" style="12" customWidth="1"/>
    <col min="11" max="255" width="9" style="12"/>
    <col min="256" max="256" width="19.9083333333333" style="12" customWidth="1"/>
    <col min="257" max="257" width="14" style="12" customWidth="1"/>
    <col min="258" max="258" width="17" style="12" customWidth="1"/>
    <col min="259" max="259" width="14" style="12" customWidth="1"/>
    <col min="260" max="260" width="17" style="12" customWidth="1"/>
    <col min="261" max="261" width="15.0916666666667" style="12" customWidth="1"/>
    <col min="262" max="262" width="14.2666666666667" style="12" customWidth="1"/>
    <col min="263" max="263" width="13.2666666666667" style="12" customWidth="1"/>
    <col min="264" max="264" width="14.0916666666667" style="12" customWidth="1"/>
    <col min="265" max="265" width="9.26666666666667" style="12" customWidth="1"/>
    <col min="266" max="266" width="36.45" style="12" customWidth="1"/>
    <col min="267" max="511" width="9" style="12"/>
    <col min="512" max="512" width="19.9083333333333" style="12" customWidth="1"/>
    <col min="513" max="513" width="14" style="12" customWidth="1"/>
    <col min="514" max="514" width="17" style="12" customWidth="1"/>
    <col min="515" max="515" width="14" style="12" customWidth="1"/>
    <col min="516" max="516" width="17" style="12" customWidth="1"/>
    <col min="517" max="517" width="15.0916666666667" style="12" customWidth="1"/>
    <col min="518" max="518" width="14.2666666666667" style="12" customWidth="1"/>
    <col min="519" max="519" width="13.2666666666667" style="12" customWidth="1"/>
    <col min="520" max="520" width="14.0916666666667" style="12" customWidth="1"/>
    <col min="521" max="521" width="9.26666666666667" style="12" customWidth="1"/>
    <col min="522" max="522" width="36.45" style="12" customWidth="1"/>
    <col min="523" max="767" width="9" style="12"/>
    <col min="768" max="768" width="19.9083333333333" style="12" customWidth="1"/>
    <col min="769" max="769" width="14" style="12" customWidth="1"/>
    <col min="770" max="770" width="17" style="12" customWidth="1"/>
    <col min="771" max="771" width="14" style="12" customWidth="1"/>
    <col min="772" max="772" width="17" style="12" customWidth="1"/>
    <col min="773" max="773" width="15.0916666666667" style="12" customWidth="1"/>
    <col min="774" max="774" width="14.2666666666667" style="12" customWidth="1"/>
    <col min="775" max="775" width="13.2666666666667" style="12" customWidth="1"/>
    <col min="776" max="776" width="14.0916666666667" style="12" customWidth="1"/>
    <col min="777" max="777" width="9.26666666666667" style="12" customWidth="1"/>
    <col min="778" max="778" width="36.45" style="12" customWidth="1"/>
    <col min="779" max="1023" width="9" style="12"/>
    <col min="1024" max="1024" width="19.9083333333333" style="12" customWidth="1"/>
    <col min="1025" max="1025" width="14" style="12" customWidth="1"/>
    <col min="1026" max="1026" width="17" style="12" customWidth="1"/>
    <col min="1027" max="1027" width="14" style="12" customWidth="1"/>
    <col min="1028" max="1028" width="17" style="12" customWidth="1"/>
    <col min="1029" max="1029" width="15.0916666666667" style="12" customWidth="1"/>
    <col min="1030" max="1030" width="14.2666666666667" style="12" customWidth="1"/>
    <col min="1031" max="1031" width="13.2666666666667" style="12" customWidth="1"/>
    <col min="1032" max="1032" width="14.0916666666667" style="12" customWidth="1"/>
    <col min="1033" max="1033" width="9.26666666666667" style="12" customWidth="1"/>
    <col min="1034" max="1034" width="36.45" style="12" customWidth="1"/>
    <col min="1035" max="1279" width="9" style="12"/>
    <col min="1280" max="1280" width="19.9083333333333" style="12" customWidth="1"/>
    <col min="1281" max="1281" width="14" style="12" customWidth="1"/>
    <col min="1282" max="1282" width="17" style="12" customWidth="1"/>
    <col min="1283" max="1283" width="14" style="12" customWidth="1"/>
    <col min="1284" max="1284" width="17" style="12" customWidth="1"/>
    <col min="1285" max="1285" width="15.0916666666667" style="12" customWidth="1"/>
    <col min="1286" max="1286" width="14.2666666666667" style="12" customWidth="1"/>
    <col min="1287" max="1287" width="13.2666666666667" style="12" customWidth="1"/>
    <col min="1288" max="1288" width="14.0916666666667" style="12" customWidth="1"/>
    <col min="1289" max="1289" width="9.26666666666667" style="12" customWidth="1"/>
    <col min="1290" max="1290" width="36.45" style="12" customWidth="1"/>
    <col min="1291" max="1535" width="9" style="12"/>
    <col min="1536" max="1536" width="19.9083333333333" style="12" customWidth="1"/>
    <col min="1537" max="1537" width="14" style="12" customWidth="1"/>
    <col min="1538" max="1538" width="17" style="12" customWidth="1"/>
    <col min="1539" max="1539" width="14" style="12" customWidth="1"/>
    <col min="1540" max="1540" width="17" style="12" customWidth="1"/>
    <col min="1541" max="1541" width="15.0916666666667" style="12" customWidth="1"/>
    <col min="1542" max="1542" width="14.2666666666667" style="12" customWidth="1"/>
    <col min="1543" max="1543" width="13.2666666666667" style="12" customWidth="1"/>
    <col min="1544" max="1544" width="14.0916666666667" style="12" customWidth="1"/>
    <col min="1545" max="1545" width="9.26666666666667" style="12" customWidth="1"/>
    <col min="1546" max="1546" width="36.45" style="12" customWidth="1"/>
    <col min="1547" max="1791" width="9" style="12"/>
    <col min="1792" max="1792" width="19.9083333333333" style="12" customWidth="1"/>
    <col min="1793" max="1793" width="14" style="12" customWidth="1"/>
    <col min="1794" max="1794" width="17" style="12" customWidth="1"/>
    <col min="1795" max="1795" width="14" style="12" customWidth="1"/>
    <col min="1796" max="1796" width="17" style="12" customWidth="1"/>
    <col min="1797" max="1797" width="15.0916666666667" style="12" customWidth="1"/>
    <col min="1798" max="1798" width="14.2666666666667" style="12" customWidth="1"/>
    <col min="1799" max="1799" width="13.2666666666667" style="12" customWidth="1"/>
    <col min="1800" max="1800" width="14.0916666666667" style="12" customWidth="1"/>
    <col min="1801" max="1801" width="9.26666666666667" style="12" customWidth="1"/>
    <col min="1802" max="1802" width="36.45" style="12" customWidth="1"/>
    <col min="1803" max="2047" width="9" style="12"/>
    <col min="2048" max="2048" width="19.9083333333333" style="12" customWidth="1"/>
    <col min="2049" max="2049" width="14" style="12" customWidth="1"/>
    <col min="2050" max="2050" width="17" style="12" customWidth="1"/>
    <col min="2051" max="2051" width="14" style="12" customWidth="1"/>
    <col min="2052" max="2052" width="17" style="12" customWidth="1"/>
    <col min="2053" max="2053" width="15.0916666666667" style="12" customWidth="1"/>
    <col min="2054" max="2054" width="14.2666666666667" style="12" customWidth="1"/>
    <col min="2055" max="2055" width="13.2666666666667" style="12" customWidth="1"/>
    <col min="2056" max="2056" width="14.0916666666667" style="12" customWidth="1"/>
    <col min="2057" max="2057" width="9.26666666666667" style="12" customWidth="1"/>
    <col min="2058" max="2058" width="36.45" style="12" customWidth="1"/>
    <col min="2059" max="2303" width="9" style="12"/>
    <col min="2304" max="2304" width="19.9083333333333" style="12" customWidth="1"/>
    <col min="2305" max="2305" width="14" style="12" customWidth="1"/>
    <col min="2306" max="2306" width="17" style="12" customWidth="1"/>
    <col min="2307" max="2307" width="14" style="12" customWidth="1"/>
    <col min="2308" max="2308" width="17" style="12" customWidth="1"/>
    <col min="2309" max="2309" width="15.0916666666667" style="12" customWidth="1"/>
    <col min="2310" max="2310" width="14.2666666666667" style="12" customWidth="1"/>
    <col min="2311" max="2311" width="13.2666666666667" style="12" customWidth="1"/>
    <col min="2312" max="2312" width="14.0916666666667" style="12" customWidth="1"/>
    <col min="2313" max="2313" width="9.26666666666667" style="12" customWidth="1"/>
    <col min="2314" max="2314" width="36.45" style="12" customWidth="1"/>
    <col min="2315" max="2559" width="9" style="12"/>
    <col min="2560" max="2560" width="19.9083333333333" style="12" customWidth="1"/>
    <col min="2561" max="2561" width="14" style="12" customWidth="1"/>
    <col min="2562" max="2562" width="17" style="12" customWidth="1"/>
    <col min="2563" max="2563" width="14" style="12" customWidth="1"/>
    <col min="2564" max="2564" width="17" style="12" customWidth="1"/>
    <col min="2565" max="2565" width="15.0916666666667" style="12" customWidth="1"/>
    <col min="2566" max="2566" width="14.2666666666667" style="12" customWidth="1"/>
    <col min="2567" max="2567" width="13.2666666666667" style="12" customWidth="1"/>
    <col min="2568" max="2568" width="14.0916666666667" style="12" customWidth="1"/>
    <col min="2569" max="2569" width="9.26666666666667" style="12" customWidth="1"/>
    <col min="2570" max="2570" width="36.45" style="12" customWidth="1"/>
    <col min="2571" max="2815" width="9" style="12"/>
    <col min="2816" max="2816" width="19.9083333333333" style="12" customWidth="1"/>
    <col min="2817" max="2817" width="14" style="12" customWidth="1"/>
    <col min="2818" max="2818" width="17" style="12" customWidth="1"/>
    <col min="2819" max="2819" width="14" style="12" customWidth="1"/>
    <col min="2820" max="2820" width="17" style="12" customWidth="1"/>
    <col min="2821" max="2821" width="15.0916666666667" style="12" customWidth="1"/>
    <col min="2822" max="2822" width="14.2666666666667" style="12" customWidth="1"/>
    <col min="2823" max="2823" width="13.2666666666667" style="12" customWidth="1"/>
    <col min="2824" max="2824" width="14.0916666666667" style="12" customWidth="1"/>
    <col min="2825" max="2825" width="9.26666666666667" style="12" customWidth="1"/>
    <col min="2826" max="2826" width="36.45" style="12" customWidth="1"/>
    <col min="2827" max="3071" width="9" style="12"/>
    <col min="3072" max="3072" width="19.9083333333333" style="12" customWidth="1"/>
    <col min="3073" max="3073" width="14" style="12" customWidth="1"/>
    <col min="3074" max="3074" width="17" style="12" customWidth="1"/>
    <col min="3075" max="3075" width="14" style="12" customWidth="1"/>
    <col min="3076" max="3076" width="17" style="12" customWidth="1"/>
    <col min="3077" max="3077" width="15.0916666666667" style="12" customWidth="1"/>
    <col min="3078" max="3078" width="14.2666666666667" style="12" customWidth="1"/>
    <col min="3079" max="3079" width="13.2666666666667" style="12" customWidth="1"/>
    <col min="3080" max="3080" width="14.0916666666667" style="12" customWidth="1"/>
    <col min="3081" max="3081" width="9.26666666666667" style="12" customWidth="1"/>
    <col min="3082" max="3082" width="36.45" style="12" customWidth="1"/>
    <col min="3083" max="3327" width="9" style="12"/>
    <col min="3328" max="3328" width="19.9083333333333" style="12" customWidth="1"/>
    <col min="3329" max="3329" width="14" style="12" customWidth="1"/>
    <col min="3330" max="3330" width="17" style="12" customWidth="1"/>
    <col min="3331" max="3331" width="14" style="12" customWidth="1"/>
    <col min="3332" max="3332" width="17" style="12" customWidth="1"/>
    <col min="3333" max="3333" width="15.0916666666667" style="12" customWidth="1"/>
    <col min="3334" max="3334" width="14.2666666666667" style="12" customWidth="1"/>
    <col min="3335" max="3335" width="13.2666666666667" style="12" customWidth="1"/>
    <col min="3336" max="3336" width="14.0916666666667" style="12" customWidth="1"/>
    <col min="3337" max="3337" width="9.26666666666667" style="12" customWidth="1"/>
    <col min="3338" max="3338" width="36.45" style="12" customWidth="1"/>
    <col min="3339" max="3583" width="9" style="12"/>
    <col min="3584" max="3584" width="19.9083333333333" style="12" customWidth="1"/>
    <col min="3585" max="3585" width="14" style="12" customWidth="1"/>
    <col min="3586" max="3586" width="17" style="12" customWidth="1"/>
    <col min="3587" max="3587" width="14" style="12" customWidth="1"/>
    <col min="3588" max="3588" width="17" style="12" customWidth="1"/>
    <col min="3589" max="3589" width="15.0916666666667" style="12" customWidth="1"/>
    <col min="3590" max="3590" width="14.2666666666667" style="12" customWidth="1"/>
    <col min="3591" max="3591" width="13.2666666666667" style="12" customWidth="1"/>
    <col min="3592" max="3592" width="14.0916666666667" style="12" customWidth="1"/>
    <col min="3593" max="3593" width="9.26666666666667" style="12" customWidth="1"/>
    <col min="3594" max="3594" width="36.45" style="12" customWidth="1"/>
    <col min="3595" max="3839" width="9" style="12"/>
    <col min="3840" max="3840" width="19.9083333333333" style="12" customWidth="1"/>
    <col min="3841" max="3841" width="14" style="12" customWidth="1"/>
    <col min="3842" max="3842" width="17" style="12" customWidth="1"/>
    <col min="3843" max="3843" width="14" style="12" customWidth="1"/>
    <col min="3844" max="3844" width="17" style="12" customWidth="1"/>
    <col min="3845" max="3845" width="15.0916666666667" style="12" customWidth="1"/>
    <col min="3846" max="3846" width="14.2666666666667" style="12" customWidth="1"/>
    <col min="3847" max="3847" width="13.2666666666667" style="12" customWidth="1"/>
    <col min="3848" max="3848" width="14.0916666666667" style="12" customWidth="1"/>
    <col min="3849" max="3849" width="9.26666666666667" style="12" customWidth="1"/>
    <col min="3850" max="3850" width="36.45" style="12" customWidth="1"/>
    <col min="3851" max="4095" width="9" style="12"/>
    <col min="4096" max="4096" width="19.9083333333333" style="12" customWidth="1"/>
    <col min="4097" max="4097" width="14" style="12" customWidth="1"/>
    <col min="4098" max="4098" width="17" style="12" customWidth="1"/>
    <col min="4099" max="4099" width="14" style="12" customWidth="1"/>
    <col min="4100" max="4100" width="17" style="12" customWidth="1"/>
    <col min="4101" max="4101" width="15.0916666666667" style="12" customWidth="1"/>
    <col min="4102" max="4102" width="14.2666666666667" style="12" customWidth="1"/>
    <col min="4103" max="4103" width="13.2666666666667" style="12" customWidth="1"/>
    <col min="4104" max="4104" width="14.0916666666667" style="12" customWidth="1"/>
    <col min="4105" max="4105" width="9.26666666666667" style="12" customWidth="1"/>
    <col min="4106" max="4106" width="36.45" style="12" customWidth="1"/>
    <col min="4107" max="4351" width="9" style="12"/>
    <col min="4352" max="4352" width="19.9083333333333" style="12" customWidth="1"/>
    <col min="4353" max="4353" width="14" style="12" customWidth="1"/>
    <col min="4354" max="4354" width="17" style="12" customWidth="1"/>
    <col min="4355" max="4355" width="14" style="12" customWidth="1"/>
    <col min="4356" max="4356" width="17" style="12" customWidth="1"/>
    <col min="4357" max="4357" width="15.0916666666667" style="12" customWidth="1"/>
    <col min="4358" max="4358" width="14.2666666666667" style="12" customWidth="1"/>
    <col min="4359" max="4359" width="13.2666666666667" style="12" customWidth="1"/>
    <col min="4360" max="4360" width="14.0916666666667" style="12" customWidth="1"/>
    <col min="4361" max="4361" width="9.26666666666667" style="12" customWidth="1"/>
    <col min="4362" max="4362" width="36.45" style="12" customWidth="1"/>
    <col min="4363" max="4607" width="9" style="12"/>
    <col min="4608" max="4608" width="19.9083333333333" style="12" customWidth="1"/>
    <col min="4609" max="4609" width="14" style="12" customWidth="1"/>
    <col min="4610" max="4610" width="17" style="12" customWidth="1"/>
    <col min="4611" max="4611" width="14" style="12" customWidth="1"/>
    <col min="4612" max="4612" width="17" style="12" customWidth="1"/>
    <col min="4613" max="4613" width="15.0916666666667" style="12" customWidth="1"/>
    <col min="4614" max="4614" width="14.2666666666667" style="12" customWidth="1"/>
    <col min="4615" max="4615" width="13.2666666666667" style="12" customWidth="1"/>
    <col min="4616" max="4616" width="14.0916666666667" style="12" customWidth="1"/>
    <col min="4617" max="4617" width="9.26666666666667" style="12" customWidth="1"/>
    <col min="4618" max="4618" width="36.45" style="12" customWidth="1"/>
    <col min="4619" max="4863" width="9" style="12"/>
    <col min="4864" max="4864" width="19.9083333333333" style="12" customWidth="1"/>
    <col min="4865" max="4865" width="14" style="12" customWidth="1"/>
    <col min="4866" max="4866" width="17" style="12" customWidth="1"/>
    <col min="4867" max="4867" width="14" style="12" customWidth="1"/>
    <col min="4868" max="4868" width="17" style="12" customWidth="1"/>
    <col min="4869" max="4869" width="15.0916666666667" style="12" customWidth="1"/>
    <col min="4870" max="4870" width="14.2666666666667" style="12" customWidth="1"/>
    <col min="4871" max="4871" width="13.2666666666667" style="12" customWidth="1"/>
    <col min="4872" max="4872" width="14.0916666666667" style="12" customWidth="1"/>
    <col min="4873" max="4873" width="9.26666666666667" style="12" customWidth="1"/>
    <col min="4874" max="4874" width="36.45" style="12" customWidth="1"/>
    <col min="4875" max="5119" width="9" style="12"/>
    <col min="5120" max="5120" width="19.9083333333333" style="12" customWidth="1"/>
    <col min="5121" max="5121" width="14" style="12" customWidth="1"/>
    <col min="5122" max="5122" width="17" style="12" customWidth="1"/>
    <col min="5123" max="5123" width="14" style="12" customWidth="1"/>
    <col min="5124" max="5124" width="17" style="12" customWidth="1"/>
    <col min="5125" max="5125" width="15.0916666666667" style="12" customWidth="1"/>
    <col min="5126" max="5126" width="14.2666666666667" style="12" customWidth="1"/>
    <col min="5127" max="5127" width="13.2666666666667" style="12" customWidth="1"/>
    <col min="5128" max="5128" width="14.0916666666667" style="12" customWidth="1"/>
    <col min="5129" max="5129" width="9.26666666666667" style="12" customWidth="1"/>
    <col min="5130" max="5130" width="36.45" style="12" customWidth="1"/>
    <col min="5131" max="5375" width="9" style="12"/>
    <col min="5376" max="5376" width="19.9083333333333" style="12" customWidth="1"/>
    <col min="5377" max="5377" width="14" style="12" customWidth="1"/>
    <col min="5378" max="5378" width="17" style="12" customWidth="1"/>
    <col min="5379" max="5379" width="14" style="12" customWidth="1"/>
    <col min="5380" max="5380" width="17" style="12" customWidth="1"/>
    <col min="5381" max="5381" width="15.0916666666667" style="12" customWidth="1"/>
    <col min="5382" max="5382" width="14.2666666666667" style="12" customWidth="1"/>
    <col min="5383" max="5383" width="13.2666666666667" style="12" customWidth="1"/>
    <col min="5384" max="5384" width="14.0916666666667" style="12" customWidth="1"/>
    <col min="5385" max="5385" width="9.26666666666667" style="12" customWidth="1"/>
    <col min="5386" max="5386" width="36.45" style="12" customWidth="1"/>
    <col min="5387" max="5631" width="9" style="12"/>
    <col min="5632" max="5632" width="19.9083333333333" style="12" customWidth="1"/>
    <col min="5633" max="5633" width="14" style="12" customWidth="1"/>
    <col min="5634" max="5634" width="17" style="12" customWidth="1"/>
    <col min="5635" max="5635" width="14" style="12" customWidth="1"/>
    <col min="5636" max="5636" width="17" style="12" customWidth="1"/>
    <col min="5637" max="5637" width="15.0916666666667" style="12" customWidth="1"/>
    <col min="5638" max="5638" width="14.2666666666667" style="12" customWidth="1"/>
    <col min="5639" max="5639" width="13.2666666666667" style="12" customWidth="1"/>
    <col min="5640" max="5640" width="14.0916666666667" style="12" customWidth="1"/>
    <col min="5641" max="5641" width="9.26666666666667" style="12" customWidth="1"/>
    <col min="5642" max="5642" width="36.45" style="12" customWidth="1"/>
    <col min="5643" max="5887" width="9" style="12"/>
    <col min="5888" max="5888" width="19.9083333333333" style="12" customWidth="1"/>
    <col min="5889" max="5889" width="14" style="12" customWidth="1"/>
    <col min="5890" max="5890" width="17" style="12" customWidth="1"/>
    <col min="5891" max="5891" width="14" style="12" customWidth="1"/>
    <col min="5892" max="5892" width="17" style="12" customWidth="1"/>
    <col min="5893" max="5893" width="15.0916666666667" style="12" customWidth="1"/>
    <col min="5894" max="5894" width="14.2666666666667" style="12" customWidth="1"/>
    <col min="5895" max="5895" width="13.2666666666667" style="12" customWidth="1"/>
    <col min="5896" max="5896" width="14.0916666666667" style="12" customWidth="1"/>
    <col min="5897" max="5897" width="9.26666666666667" style="12" customWidth="1"/>
    <col min="5898" max="5898" width="36.45" style="12" customWidth="1"/>
    <col min="5899" max="6143" width="9" style="12"/>
    <col min="6144" max="6144" width="19.9083333333333" style="12" customWidth="1"/>
    <col min="6145" max="6145" width="14" style="12" customWidth="1"/>
    <col min="6146" max="6146" width="17" style="12" customWidth="1"/>
    <col min="6147" max="6147" width="14" style="12" customWidth="1"/>
    <col min="6148" max="6148" width="17" style="12" customWidth="1"/>
    <col min="6149" max="6149" width="15.0916666666667" style="12" customWidth="1"/>
    <col min="6150" max="6150" width="14.2666666666667" style="12" customWidth="1"/>
    <col min="6151" max="6151" width="13.2666666666667" style="12" customWidth="1"/>
    <col min="6152" max="6152" width="14.0916666666667" style="12" customWidth="1"/>
    <col min="6153" max="6153" width="9.26666666666667" style="12" customWidth="1"/>
    <col min="6154" max="6154" width="36.45" style="12" customWidth="1"/>
    <col min="6155" max="6399" width="9" style="12"/>
    <col min="6400" max="6400" width="19.9083333333333" style="12" customWidth="1"/>
    <col min="6401" max="6401" width="14" style="12" customWidth="1"/>
    <col min="6402" max="6402" width="17" style="12" customWidth="1"/>
    <col min="6403" max="6403" width="14" style="12" customWidth="1"/>
    <col min="6404" max="6404" width="17" style="12" customWidth="1"/>
    <col min="6405" max="6405" width="15.0916666666667" style="12" customWidth="1"/>
    <col min="6406" max="6406" width="14.2666666666667" style="12" customWidth="1"/>
    <col min="6407" max="6407" width="13.2666666666667" style="12" customWidth="1"/>
    <col min="6408" max="6408" width="14.0916666666667" style="12" customWidth="1"/>
    <col min="6409" max="6409" width="9.26666666666667" style="12" customWidth="1"/>
    <col min="6410" max="6410" width="36.45" style="12" customWidth="1"/>
    <col min="6411" max="6655" width="9" style="12"/>
    <col min="6656" max="6656" width="19.9083333333333" style="12" customWidth="1"/>
    <col min="6657" max="6657" width="14" style="12" customWidth="1"/>
    <col min="6658" max="6658" width="17" style="12" customWidth="1"/>
    <col min="6659" max="6659" width="14" style="12" customWidth="1"/>
    <col min="6660" max="6660" width="17" style="12" customWidth="1"/>
    <col min="6661" max="6661" width="15.0916666666667" style="12" customWidth="1"/>
    <col min="6662" max="6662" width="14.2666666666667" style="12" customWidth="1"/>
    <col min="6663" max="6663" width="13.2666666666667" style="12" customWidth="1"/>
    <col min="6664" max="6664" width="14.0916666666667" style="12" customWidth="1"/>
    <col min="6665" max="6665" width="9.26666666666667" style="12" customWidth="1"/>
    <col min="6666" max="6666" width="36.45" style="12" customWidth="1"/>
    <col min="6667" max="6911" width="9" style="12"/>
    <col min="6912" max="6912" width="19.9083333333333" style="12" customWidth="1"/>
    <col min="6913" max="6913" width="14" style="12" customWidth="1"/>
    <col min="6914" max="6914" width="17" style="12" customWidth="1"/>
    <col min="6915" max="6915" width="14" style="12" customWidth="1"/>
    <col min="6916" max="6916" width="17" style="12" customWidth="1"/>
    <col min="6917" max="6917" width="15.0916666666667" style="12" customWidth="1"/>
    <col min="6918" max="6918" width="14.2666666666667" style="12" customWidth="1"/>
    <col min="6919" max="6919" width="13.2666666666667" style="12" customWidth="1"/>
    <col min="6920" max="6920" width="14.0916666666667" style="12" customWidth="1"/>
    <col min="6921" max="6921" width="9.26666666666667" style="12" customWidth="1"/>
    <col min="6922" max="6922" width="36.45" style="12" customWidth="1"/>
    <col min="6923" max="7167" width="9" style="12"/>
    <col min="7168" max="7168" width="19.9083333333333" style="12" customWidth="1"/>
    <col min="7169" max="7169" width="14" style="12" customWidth="1"/>
    <col min="7170" max="7170" width="17" style="12" customWidth="1"/>
    <col min="7171" max="7171" width="14" style="12" customWidth="1"/>
    <col min="7172" max="7172" width="17" style="12" customWidth="1"/>
    <col min="7173" max="7173" width="15.0916666666667" style="12" customWidth="1"/>
    <col min="7174" max="7174" width="14.2666666666667" style="12" customWidth="1"/>
    <col min="7175" max="7175" width="13.2666666666667" style="12" customWidth="1"/>
    <col min="7176" max="7176" width="14.0916666666667" style="12" customWidth="1"/>
    <col min="7177" max="7177" width="9.26666666666667" style="12" customWidth="1"/>
    <col min="7178" max="7178" width="36.45" style="12" customWidth="1"/>
    <col min="7179" max="7423" width="9" style="12"/>
    <col min="7424" max="7424" width="19.9083333333333" style="12" customWidth="1"/>
    <col min="7425" max="7425" width="14" style="12" customWidth="1"/>
    <col min="7426" max="7426" width="17" style="12" customWidth="1"/>
    <col min="7427" max="7427" width="14" style="12" customWidth="1"/>
    <col min="7428" max="7428" width="17" style="12" customWidth="1"/>
    <col min="7429" max="7429" width="15.0916666666667" style="12" customWidth="1"/>
    <col min="7430" max="7430" width="14.2666666666667" style="12" customWidth="1"/>
    <col min="7431" max="7431" width="13.2666666666667" style="12" customWidth="1"/>
    <col min="7432" max="7432" width="14.0916666666667" style="12" customWidth="1"/>
    <col min="7433" max="7433" width="9.26666666666667" style="12" customWidth="1"/>
    <col min="7434" max="7434" width="36.45" style="12" customWidth="1"/>
    <col min="7435" max="7679" width="9" style="12"/>
    <col min="7680" max="7680" width="19.9083333333333" style="12" customWidth="1"/>
    <col min="7681" max="7681" width="14" style="12" customWidth="1"/>
    <col min="7682" max="7682" width="17" style="12" customWidth="1"/>
    <col min="7683" max="7683" width="14" style="12" customWidth="1"/>
    <col min="7684" max="7684" width="17" style="12" customWidth="1"/>
    <col min="7685" max="7685" width="15.0916666666667" style="12" customWidth="1"/>
    <col min="7686" max="7686" width="14.2666666666667" style="12" customWidth="1"/>
    <col min="7687" max="7687" width="13.2666666666667" style="12" customWidth="1"/>
    <col min="7688" max="7688" width="14.0916666666667" style="12" customWidth="1"/>
    <col min="7689" max="7689" width="9.26666666666667" style="12" customWidth="1"/>
    <col min="7690" max="7690" width="36.45" style="12" customWidth="1"/>
    <col min="7691" max="7935" width="9" style="12"/>
    <col min="7936" max="7936" width="19.9083333333333" style="12" customWidth="1"/>
    <col min="7937" max="7937" width="14" style="12" customWidth="1"/>
    <col min="7938" max="7938" width="17" style="12" customWidth="1"/>
    <col min="7939" max="7939" width="14" style="12" customWidth="1"/>
    <col min="7940" max="7940" width="17" style="12" customWidth="1"/>
    <col min="7941" max="7941" width="15.0916666666667" style="12" customWidth="1"/>
    <col min="7942" max="7942" width="14.2666666666667" style="12" customWidth="1"/>
    <col min="7943" max="7943" width="13.2666666666667" style="12" customWidth="1"/>
    <col min="7944" max="7944" width="14.0916666666667" style="12" customWidth="1"/>
    <col min="7945" max="7945" width="9.26666666666667" style="12" customWidth="1"/>
    <col min="7946" max="7946" width="36.45" style="12" customWidth="1"/>
    <col min="7947" max="8191" width="9" style="12"/>
    <col min="8192" max="8192" width="19.9083333333333" style="12" customWidth="1"/>
    <col min="8193" max="8193" width="14" style="12" customWidth="1"/>
    <col min="8194" max="8194" width="17" style="12" customWidth="1"/>
    <col min="8195" max="8195" width="14" style="12" customWidth="1"/>
    <col min="8196" max="8196" width="17" style="12" customWidth="1"/>
    <col min="8197" max="8197" width="15.0916666666667" style="12" customWidth="1"/>
    <col min="8198" max="8198" width="14.2666666666667" style="12" customWidth="1"/>
    <col min="8199" max="8199" width="13.2666666666667" style="12" customWidth="1"/>
    <col min="8200" max="8200" width="14.0916666666667" style="12" customWidth="1"/>
    <col min="8201" max="8201" width="9.26666666666667" style="12" customWidth="1"/>
    <col min="8202" max="8202" width="36.45" style="12" customWidth="1"/>
    <col min="8203" max="8447" width="9" style="12"/>
    <col min="8448" max="8448" width="19.9083333333333" style="12" customWidth="1"/>
    <col min="8449" max="8449" width="14" style="12" customWidth="1"/>
    <col min="8450" max="8450" width="17" style="12" customWidth="1"/>
    <col min="8451" max="8451" width="14" style="12" customWidth="1"/>
    <col min="8452" max="8452" width="17" style="12" customWidth="1"/>
    <col min="8453" max="8453" width="15.0916666666667" style="12" customWidth="1"/>
    <col min="8454" max="8454" width="14.2666666666667" style="12" customWidth="1"/>
    <col min="8455" max="8455" width="13.2666666666667" style="12" customWidth="1"/>
    <col min="8456" max="8456" width="14.0916666666667" style="12" customWidth="1"/>
    <col min="8457" max="8457" width="9.26666666666667" style="12" customWidth="1"/>
    <col min="8458" max="8458" width="36.45" style="12" customWidth="1"/>
    <col min="8459" max="8703" width="9" style="12"/>
    <col min="8704" max="8704" width="19.9083333333333" style="12" customWidth="1"/>
    <col min="8705" max="8705" width="14" style="12" customWidth="1"/>
    <col min="8706" max="8706" width="17" style="12" customWidth="1"/>
    <col min="8707" max="8707" width="14" style="12" customWidth="1"/>
    <col min="8708" max="8708" width="17" style="12" customWidth="1"/>
    <col min="8709" max="8709" width="15.0916666666667" style="12" customWidth="1"/>
    <col min="8710" max="8710" width="14.2666666666667" style="12" customWidth="1"/>
    <col min="8711" max="8711" width="13.2666666666667" style="12" customWidth="1"/>
    <col min="8712" max="8712" width="14.0916666666667" style="12" customWidth="1"/>
    <col min="8713" max="8713" width="9.26666666666667" style="12" customWidth="1"/>
    <col min="8714" max="8714" width="36.45" style="12" customWidth="1"/>
    <col min="8715" max="8959" width="9" style="12"/>
    <col min="8960" max="8960" width="19.9083333333333" style="12" customWidth="1"/>
    <col min="8961" max="8961" width="14" style="12" customWidth="1"/>
    <col min="8962" max="8962" width="17" style="12" customWidth="1"/>
    <col min="8963" max="8963" width="14" style="12" customWidth="1"/>
    <col min="8964" max="8964" width="17" style="12" customWidth="1"/>
    <col min="8965" max="8965" width="15.0916666666667" style="12" customWidth="1"/>
    <col min="8966" max="8966" width="14.2666666666667" style="12" customWidth="1"/>
    <col min="8967" max="8967" width="13.2666666666667" style="12" customWidth="1"/>
    <col min="8968" max="8968" width="14.0916666666667" style="12" customWidth="1"/>
    <col min="8969" max="8969" width="9.26666666666667" style="12" customWidth="1"/>
    <col min="8970" max="8970" width="36.45" style="12" customWidth="1"/>
    <col min="8971" max="9215" width="9" style="12"/>
    <col min="9216" max="9216" width="19.9083333333333" style="12" customWidth="1"/>
    <col min="9217" max="9217" width="14" style="12" customWidth="1"/>
    <col min="9218" max="9218" width="17" style="12" customWidth="1"/>
    <col min="9219" max="9219" width="14" style="12" customWidth="1"/>
    <col min="9220" max="9220" width="17" style="12" customWidth="1"/>
    <col min="9221" max="9221" width="15.0916666666667" style="12" customWidth="1"/>
    <col min="9222" max="9222" width="14.2666666666667" style="12" customWidth="1"/>
    <col min="9223" max="9223" width="13.2666666666667" style="12" customWidth="1"/>
    <col min="9224" max="9224" width="14.0916666666667" style="12" customWidth="1"/>
    <col min="9225" max="9225" width="9.26666666666667" style="12" customWidth="1"/>
    <col min="9226" max="9226" width="36.45" style="12" customWidth="1"/>
    <col min="9227" max="9471" width="9" style="12"/>
    <col min="9472" max="9472" width="19.9083333333333" style="12" customWidth="1"/>
    <col min="9473" max="9473" width="14" style="12" customWidth="1"/>
    <col min="9474" max="9474" width="17" style="12" customWidth="1"/>
    <col min="9475" max="9475" width="14" style="12" customWidth="1"/>
    <col min="9476" max="9476" width="17" style="12" customWidth="1"/>
    <col min="9477" max="9477" width="15.0916666666667" style="12" customWidth="1"/>
    <col min="9478" max="9478" width="14.2666666666667" style="12" customWidth="1"/>
    <col min="9479" max="9479" width="13.2666666666667" style="12" customWidth="1"/>
    <col min="9480" max="9480" width="14.0916666666667" style="12" customWidth="1"/>
    <col min="9481" max="9481" width="9.26666666666667" style="12" customWidth="1"/>
    <col min="9482" max="9482" width="36.45" style="12" customWidth="1"/>
    <col min="9483" max="9727" width="9" style="12"/>
    <col min="9728" max="9728" width="19.9083333333333" style="12" customWidth="1"/>
    <col min="9729" max="9729" width="14" style="12" customWidth="1"/>
    <col min="9730" max="9730" width="17" style="12" customWidth="1"/>
    <col min="9731" max="9731" width="14" style="12" customWidth="1"/>
    <col min="9732" max="9732" width="17" style="12" customWidth="1"/>
    <col min="9733" max="9733" width="15.0916666666667" style="12" customWidth="1"/>
    <col min="9734" max="9734" width="14.2666666666667" style="12" customWidth="1"/>
    <col min="9735" max="9735" width="13.2666666666667" style="12" customWidth="1"/>
    <col min="9736" max="9736" width="14.0916666666667" style="12" customWidth="1"/>
    <col min="9737" max="9737" width="9.26666666666667" style="12" customWidth="1"/>
    <col min="9738" max="9738" width="36.45" style="12" customWidth="1"/>
    <col min="9739" max="9983" width="9" style="12"/>
    <col min="9984" max="9984" width="19.9083333333333" style="12" customWidth="1"/>
    <col min="9985" max="9985" width="14" style="12" customWidth="1"/>
    <col min="9986" max="9986" width="17" style="12" customWidth="1"/>
    <col min="9987" max="9987" width="14" style="12" customWidth="1"/>
    <col min="9988" max="9988" width="17" style="12" customWidth="1"/>
    <col min="9989" max="9989" width="15.0916666666667" style="12" customWidth="1"/>
    <col min="9990" max="9990" width="14.2666666666667" style="12" customWidth="1"/>
    <col min="9991" max="9991" width="13.2666666666667" style="12" customWidth="1"/>
    <col min="9992" max="9992" width="14.0916666666667" style="12" customWidth="1"/>
    <col min="9993" max="9993" width="9.26666666666667" style="12" customWidth="1"/>
    <col min="9994" max="9994" width="36.45" style="12" customWidth="1"/>
    <col min="9995" max="10239" width="9" style="12"/>
    <col min="10240" max="10240" width="19.9083333333333" style="12" customWidth="1"/>
    <col min="10241" max="10241" width="14" style="12" customWidth="1"/>
    <col min="10242" max="10242" width="17" style="12" customWidth="1"/>
    <col min="10243" max="10243" width="14" style="12" customWidth="1"/>
    <col min="10244" max="10244" width="17" style="12" customWidth="1"/>
    <col min="10245" max="10245" width="15.0916666666667" style="12" customWidth="1"/>
    <col min="10246" max="10246" width="14.2666666666667" style="12" customWidth="1"/>
    <col min="10247" max="10247" width="13.2666666666667" style="12" customWidth="1"/>
    <col min="10248" max="10248" width="14.0916666666667" style="12" customWidth="1"/>
    <col min="10249" max="10249" width="9.26666666666667" style="12" customWidth="1"/>
    <col min="10250" max="10250" width="36.45" style="12" customWidth="1"/>
    <col min="10251" max="10495" width="9" style="12"/>
    <col min="10496" max="10496" width="19.9083333333333" style="12" customWidth="1"/>
    <col min="10497" max="10497" width="14" style="12" customWidth="1"/>
    <col min="10498" max="10498" width="17" style="12" customWidth="1"/>
    <col min="10499" max="10499" width="14" style="12" customWidth="1"/>
    <col min="10500" max="10500" width="17" style="12" customWidth="1"/>
    <col min="10501" max="10501" width="15.0916666666667" style="12" customWidth="1"/>
    <col min="10502" max="10502" width="14.2666666666667" style="12" customWidth="1"/>
    <col min="10503" max="10503" width="13.2666666666667" style="12" customWidth="1"/>
    <col min="10504" max="10504" width="14.0916666666667" style="12" customWidth="1"/>
    <col min="10505" max="10505" width="9.26666666666667" style="12" customWidth="1"/>
    <col min="10506" max="10506" width="36.45" style="12" customWidth="1"/>
    <col min="10507" max="10751" width="9" style="12"/>
    <col min="10752" max="10752" width="19.9083333333333" style="12" customWidth="1"/>
    <col min="10753" max="10753" width="14" style="12" customWidth="1"/>
    <col min="10754" max="10754" width="17" style="12" customWidth="1"/>
    <col min="10755" max="10755" width="14" style="12" customWidth="1"/>
    <col min="10756" max="10756" width="17" style="12" customWidth="1"/>
    <col min="10757" max="10757" width="15.0916666666667" style="12" customWidth="1"/>
    <col min="10758" max="10758" width="14.2666666666667" style="12" customWidth="1"/>
    <col min="10759" max="10759" width="13.2666666666667" style="12" customWidth="1"/>
    <col min="10760" max="10760" width="14.0916666666667" style="12" customWidth="1"/>
    <col min="10761" max="10761" width="9.26666666666667" style="12" customWidth="1"/>
    <col min="10762" max="10762" width="36.45" style="12" customWidth="1"/>
    <col min="10763" max="11007" width="9" style="12"/>
    <col min="11008" max="11008" width="19.9083333333333" style="12" customWidth="1"/>
    <col min="11009" max="11009" width="14" style="12" customWidth="1"/>
    <col min="11010" max="11010" width="17" style="12" customWidth="1"/>
    <col min="11011" max="11011" width="14" style="12" customWidth="1"/>
    <col min="11012" max="11012" width="17" style="12" customWidth="1"/>
    <col min="11013" max="11013" width="15.0916666666667" style="12" customWidth="1"/>
    <col min="11014" max="11014" width="14.2666666666667" style="12" customWidth="1"/>
    <col min="11015" max="11015" width="13.2666666666667" style="12" customWidth="1"/>
    <col min="11016" max="11016" width="14.0916666666667" style="12" customWidth="1"/>
    <col min="11017" max="11017" width="9.26666666666667" style="12" customWidth="1"/>
    <col min="11018" max="11018" width="36.45" style="12" customWidth="1"/>
    <col min="11019" max="11263" width="9" style="12"/>
    <col min="11264" max="11264" width="19.9083333333333" style="12" customWidth="1"/>
    <col min="11265" max="11265" width="14" style="12" customWidth="1"/>
    <col min="11266" max="11266" width="17" style="12" customWidth="1"/>
    <col min="11267" max="11267" width="14" style="12" customWidth="1"/>
    <col min="11268" max="11268" width="17" style="12" customWidth="1"/>
    <col min="11269" max="11269" width="15.0916666666667" style="12" customWidth="1"/>
    <col min="11270" max="11270" width="14.2666666666667" style="12" customWidth="1"/>
    <col min="11271" max="11271" width="13.2666666666667" style="12" customWidth="1"/>
    <col min="11272" max="11272" width="14.0916666666667" style="12" customWidth="1"/>
    <col min="11273" max="11273" width="9.26666666666667" style="12" customWidth="1"/>
    <col min="11274" max="11274" width="36.45" style="12" customWidth="1"/>
    <col min="11275" max="11519" width="9" style="12"/>
    <col min="11520" max="11520" width="19.9083333333333" style="12" customWidth="1"/>
    <col min="11521" max="11521" width="14" style="12" customWidth="1"/>
    <col min="11522" max="11522" width="17" style="12" customWidth="1"/>
    <col min="11523" max="11523" width="14" style="12" customWidth="1"/>
    <col min="11524" max="11524" width="17" style="12" customWidth="1"/>
    <col min="11525" max="11525" width="15.0916666666667" style="12" customWidth="1"/>
    <col min="11526" max="11526" width="14.2666666666667" style="12" customWidth="1"/>
    <col min="11527" max="11527" width="13.2666666666667" style="12" customWidth="1"/>
    <col min="11528" max="11528" width="14.0916666666667" style="12" customWidth="1"/>
    <col min="11529" max="11529" width="9.26666666666667" style="12" customWidth="1"/>
    <col min="11530" max="11530" width="36.45" style="12" customWidth="1"/>
    <col min="11531" max="11775" width="9" style="12"/>
    <col min="11776" max="11776" width="19.9083333333333" style="12" customWidth="1"/>
    <col min="11777" max="11777" width="14" style="12" customWidth="1"/>
    <col min="11778" max="11778" width="17" style="12" customWidth="1"/>
    <col min="11779" max="11779" width="14" style="12" customWidth="1"/>
    <col min="11780" max="11780" width="17" style="12" customWidth="1"/>
    <col min="11781" max="11781" width="15.0916666666667" style="12" customWidth="1"/>
    <col min="11782" max="11782" width="14.2666666666667" style="12" customWidth="1"/>
    <col min="11783" max="11783" width="13.2666666666667" style="12" customWidth="1"/>
    <col min="11784" max="11784" width="14.0916666666667" style="12" customWidth="1"/>
    <col min="11785" max="11785" width="9.26666666666667" style="12" customWidth="1"/>
    <col min="11786" max="11786" width="36.45" style="12" customWidth="1"/>
    <col min="11787" max="12031" width="9" style="12"/>
    <col min="12032" max="12032" width="19.9083333333333" style="12" customWidth="1"/>
    <col min="12033" max="12033" width="14" style="12" customWidth="1"/>
    <col min="12034" max="12034" width="17" style="12" customWidth="1"/>
    <col min="12035" max="12035" width="14" style="12" customWidth="1"/>
    <col min="12036" max="12036" width="17" style="12" customWidth="1"/>
    <col min="12037" max="12037" width="15.0916666666667" style="12" customWidth="1"/>
    <col min="12038" max="12038" width="14.2666666666667" style="12" customWidth="1"/>
    <col min="12039" max="12039" width="13.2666666666667" style="12" customWidth="1"/>
    <col min="12040" max="12040" width="14.0916666666667" style="12" customWidth="1"/>
    <col min="12041" max="12041" width="9.26666666666667" style="12" customWidth="1"/>
    <col min="12042" max="12042" width="36.45" style="12" customWidth="1"/>
    <col min="12043" max="12287" width="9" style="12"/>
    <col min="12288" max="12288" width="19.9083333333333" style="12" customWidth="1"/>
    <col min="12289" max="12289" width="14" style="12" customWidth="1"/>
    <col min="12290" max="12290" width="17" style="12" customWidth="1"/>
    <col min="12291" max="12291" width="14" style="12" customWidth="1"/>
    <col min="12292" max="12292" width="17" style="12" customWidth="1"/>
    <col min="12293" max="12293" width="15.0916666666667" style="12" customWidth="1"/>
    <col min="12294" max="12294" width="14.2666666666667" style="12" customWidth="1"/>
    <col min="12295" max="12295" width="13.2666666666667" style="12" customWidth="1"/>
    <col min="12296" max="12296" width="14.0916666666667" style="12" customWidth="1"/>
    <col min="12297" max="12297" width="9.26666666666667" style="12" customWidth="1"/>
    <col min="12298" max="12298" width="36.45" style="12" customWidth="1"/>
    <col min="12299" max="12543" width="9" style="12"/>
    <col min="12544" max="12544" width="19.9083333333333" style="12" customWidth="1"/>
    <col min="12545" max="12545" width="14" style="12" customWidth="1"/>
    <col min="12546" max="12546" width="17" style="12" customWidth="1"/>
    <col min="12547" max="12547" width="14" style="12" customWidth="1"/>
    <col min="12548" max="12548" width="17" style="12" customWidth="1"/>
    <col min="12549" max="12549" width="15.0916666666667" style="12" customWidth="1"/>
    <col min="12550" max="12550" width="14.2666666666667" style="12" customWidth="1"/>
    <col min="12551" max="12551" width="13.2666666666667" style="12" customWidth="1"/>
    <col min="12552" max="12552" width="14.0916666666667" style="12" customWidth="1"/>
    <col min="12553" max="12553" width="9.26666666666667" style="12" customWidth="1"/>
    <col min="12554" max="12554" width="36.45" style="12" customWidth="1"/>
    <col min="12555" max="12799" width="9" style="12"/>
    <col min="12800" max="12800" width="19.9083333333333" style="12" customWidth="1"/>
    <col min="12801" max="12801" width="14" style="12" customWidth="1"/>
    <col min="12802" max="12802" width="17" style="12" customWidth="1"/>
    <col min="12803" max="12803" width="14" style="12" customWidth="1"/>
    <col min="12804" max="12804" width="17" style="12" customWidth="1"/>
    <col min="12805" max="12805" width="15.0916666666667" style="12" customWidth="1"/>
    <col min="12806" max="12806" width="14.2666666666667" style="12" customWidth="1"/>
    <col min="12807" max="12807" width="13.2666666666667" style="12" customWidth="1"/>
    <col min="12808" max="12808" width="14.0916666666667" style="12" customWidth="1"/>
    <col min="12809" max="12809" width="9.26666666666667" style="12" customWidth="1"/>
    <col min="12810" max="12810" width="36.45" style="12" customWidth="1"/>
    <col min="12811" max="13055" width="9" style="12"/>
    <col min="13056" max="13056" width="19.9083333333333" style="12" customWidth="1"/>
    <col min="13057" max="13057" width="14" style="12" customWidth="1"/>
    <col min="13058" max="13058" width="17" style="12" customWidth="1"/>
    <col min="13059" max="13059" width="14" style="12" customWidth="1"/>
    <col min="13060" max="13060" width="17" style="12" customWidth="1"/>
    <col min="13061" max="13061" width="15.0916666666667" style="12" customWidth="1"/>
    <col min="13062" max="13062" width="14.2666666666667" style="12" customWidth="1"/>
    <col min="13063" max="13063" width="13.2666666666667" style="12" customWidth="1"/>
    <col min="13064" max="13064" width="14.0916666666667" style="12" customWidth="1"/>
    <col min="13065" max="13065" width="9.26666666666667" style="12" customWidth="1"/>
    <col min="13066" max="13066" width="36.45" style="12" customWidth="1"/>
    <col min="13067" max="13311" width="9" style="12"/>
    <col min="13312" max="13312" width="19.9083333333333" style="12" customWidth="1"/>
    <col min="13313" max="13313" width="14" style="12" customWidth="1"/>
    <col min="13314" max="13314" width="17" style="12" customWidth="1"/>
    <col min="13315" max="13315" width="14" style="12" customWidth="1"/>
    <col min="13316" max="13316" width="17" style="12" customWidth="1"/>
    <col min="13317" max="13317" width="15.0916666666667" style="12" customWidth="1"/>
    <col min="13318" max="13318" width="14.2666666666667" style="12" customWidth="1"/>
    <col min="13319" max="13319" width="13.2666666666667" style="12" customWidth="1"/>
    <col min="13320" max="13320" width="14.0916666666667" style="12" customWidth="1"/>
    <col min="13321" max="13321" width="9.26666666666667" style="12" customWidth="1"/>
    <col min="13322" max="13322" width="36.45" style="12" customWidth="1"/>
    <col min="13323" max="13567" width="9" style="12"/>
    <col min="13568" max="13568" width="19.9083333333333" style="12" customWidth="1"/>
    <col min="13569" max="13569" width="14" style="12" customWidth="1"/>
    <col min="13570" max="13570" width="17" style="12" customWidth="1"/>
    <col min="13571" max="13571" width="14" style="12" customWidth="1"/>
    <col min="13572" max="13572" width="17" style="12" customWidth="1"/>
    <col min="13573" max="13573" width="15.0916666666667" style="12" customWidth="1"/>
    <col min="13574" max="13574" width="14.2666666666667" style="12" customWidth="1"/>
    <col min="13575" max="13575" width="13.2666666666667" style="12" customWidth="1"/>
    <col min="13576" max="13576" width="14.0916666666667" style="12" customWidth="1"/>
    <col min="13577" max="13577" width="9.26666666666667" style="12" customWidth="1"/>
    <col min="13578" max="13578" width="36.45" style="12" customWidth="1"/>
    <col min="13579" max="13823" width="9" style="12"/>
    <col min="13824" max="13824" width="19.9083333333333" style="12" customWidth="1"/>
    <col min="13825" max="13825" width="14" style="12" customWidth="1"/>
    <col min="13826" max="13826" width="17" style="12" customWidth="1"/>
    <col min="13827" max="13827" width="14" style="12" customWidth="1"/>
    <col min="13828" max="13828" width="17" style="12" customWidth="1"/>
    <col min="13829" max="13829" width="15.0916666666667" style="12" customWidth="1"/>
    <col min="13830" max="13830" width="14.2666666666667" style="12" customWidth="1"/>
    <col min="13831" max="13831" width="13.2666666666667" style="12" customWidth="1"/>
    <col min="13832" max="13832" width="14.0916666666667" style="12" customWidth="1"/>
    <col min="13833" max="13833" width="9.26666666666667" style="12" customWidth="1"/>
    <col min="13834" max="13834" width="36.45" style="12" customWidth="1"/>
    <col min="13835" max="14079" width="9" style="12"/>
    <col min="14080" max="14080" width="19.9083333333333" style="12" customWidth="1"/>
    <col min="14081" max="14081" width="14" style="12" customWidth="1"/>
    <col min="14082" max="14082" width="17" style="12" customWidth="1"/>
    <col min="14083" max="14083" width="14" style="12" customWidth="1"/>
    <col min="14084" max="14084" width="17" style="12" customWidth="1"/>
    <col min="14085" max="14085" width="15.0916666666667" style="12" customWidth="1"/>
    <col min="14086" max="14086" width="14.2666666666667" style="12" customWidth="1"/>
    <col min="14087" max="14087" width="13.2666666666667" style="12" customWidth="1"/>
    <col min="14088" max="14088" width="14.0916666666667" style="12" customWidth="1"/>
    <col min="14089" max="14089" width="9.26666666666667" style="12" customWidth="1"/>
    <col min="14090" max="14090" width="36.45" style="12" customWidth="1"/>
    <col min="14091" max="14335" width="9" style="12"/>
    <col min="14336" max="14336" width="19.9083333333333" style="12" customWidth="1"/>
    <col min="14337" max="14337" width="14" style="12" customWidth="1"/>
    <col min="14338" max="14338" width="17" style="12" customWidth="1"/>
    <col min="14339" max="14339" width="14" style="12" customWidth="1"/>
    <col min="14340" max="14340" width="17" style="12" customWidth="1"/>
    <col min="14341" max="14341" width="15.0916666666667" style="12" customWidth="1"/>
    <col min="14342" max="14342" width="14.2666666666667" style="12" customWidth="1"/>
    <col min="14343" max="14343" width="13.2666666666667" style="12" customWidth="1"/>
    <col min="14344" max="14344" width="14.0916666666667" style="12" customWidth="1"/>
    <col min="14345" max="14345" width="9.26666666666667" style="12" customWidth="1"/>
    <col min="14346" max="14346" width="36.45" style="12" customWidth="1"/>
    <col min="14347" max="14591" width="9" style="12"/>
    <col min="14592" max="14592" width="19.9083333333333" style="12" customWidth="1"/>
    <col min="14593" max="14593" width="14" style="12" customWidth="1"/>
    <col min="14594" max="14594" width="17" style="12" customWidth="1"/>
    <col min="14595" max="14595" width="14" style="12" customWidth="1"/>
    <col min="14596" max="14596" width="17" style="12" customWidth="1"/>
    <col min="14597" max="14597" width="15.0916666666667" style="12" customWidth="1"/>
    <col min="14598" max="14598" width="14.2666666666667" style="12" customWidth="1"/>
    <col min="14599" max="14599" width="13.2666666666667" style="12" customWidth="1"/>
    <col min="14600" max="14600" width="14.0916666666667" style="12" customWidth="1"/>
    <col min="14601" max="14601" width="9.26666666666667" style="12" customWidth="1"/>
    <col min="14602" max="14602" width="36.45" style="12" customWidth="1"/>
    <col min="14603" max="14847" width="9" style="12"/>
    <col min="14848" max="14848" width="19.9083333333333" style="12" customWidth="1"/>
    <col min="14849" max="14849" width="14" style="12" customWidth="1"/>
    <col min="14850" max="14850" width="17" style="12" customWidth="1"/>
    <col min="14851" max="14851" width="14" style="12" customWidth="1"/>
    <col min="14852" max="14852" width="17" style="12" customWidth="1"/>
    <col min="14853" max="14853" width="15.0916666666667" style="12" customWidth="1"/>
    <col min="14854" max="14854" width="14.2666666666667" style="12" customWidth="1"/>
    <col min="14855" max="14855" width="13.2666666666667" style="12" customWidth="1"/>
    <col min="14856" max="14856" width="14.0916666666667" style="12" customWidth="1"/>
    <col min="14857" max="14857" width="9.26666666666667" style="12" customWidth="1"/>
    <col min="14858" max="14858" width="36.45" style="12" customWidth="1"/>
    <col min="14859" max="15103" width="9" style="12"/>
    <col min="15104" max="15104" width="19.9083333333333" style="12" customWidth="1"/>
    <col min="15105" max="15105" width="14" style="12" customWidth="1"/>
    <col min="15106" max="15106" width="17" style="12" customWidth="1"/>
    <col min="15107" max="15107" width="14" style="12" customWidth="1"/>
    <col min="15108" max="15108" width="17" style="12" customWidth="1"/>
    <col min="15109" max="15109" width="15.0916666666667" style="12" customWidth="1"/>
    <col min="15110" max="15110" width="14.2666666666667" style="12" customWidth="1"/>
    <col min="15111" max="15111" width="13.2666666666667" style="12" customWidth="1"/>
    <col min="15112" max="15112" width="14.0916666666667" style="12" customWidth="1"/>
    <col min="15113" max="15113" width="9.26666666666667" style="12" customWidth="1"/>
    <col min="15114" max="15114" width="36.45" style="12" customWidth="1"/>
    <col min="15115" max="15359" width="9" style="12"/>
    <col min="15360" max="15360" width="19.9083333333333" style="12" customWidth="1"/>
    <col min="15361" max="15361" width="14" style="12" customWidth="1"/>
    <col min="15362" max="15362" width="17" style="12" customWidth="1"/>
    <col min="15363" max="15363" width="14" style="12" customWidth="1"/>
    <col min="15364" max="15364" width="17" style="12" customWidth="1"/>
    <col min="15365" max="15365" width="15.0916666666667" style="12" customWidth="1"/>
    <col min="15366" max="15366" width="14.2666666666667" style="12" customWidth="1"/>
    <col min="15367" max="15367" width="13.2666666666667" style="12" customWidth="1"/>
    <col min="15368" max="15368" width="14.0916666666667" style="12" customWidth="1"/>
    <col min="15369" max="15369" width="9.26666666666667" style="12" customWidth="1"/>
    <col min="15370" max="15370" width="36.45" style="12" customWidth="1"/>
    <col min="15371" max="15615" width="9" style="12"/>
    <col min="15616" max="15616" width="19.9083333333333" style="12" customWidth="1"/>
    <col min="15617" max="15617" width="14" style="12" customWidth="1"/>
    <col min="15618" max="15618" width="17" style="12" customWidth="1"/>
    <col min="15619" max="15619" width="14" style="12" customWidth="1"/>
    <col min="15620" max="15620" width="17" style="12" customWidth="1"/>
    <col min="15621" max="15621" width="15.0916666666667" style="12" customWidth="1"/>
    <col min="15622" max="15622" width="14.2666666666667" style="12" customWidth="1"/>
    <col min="15623" max="15623" width="13.2666666666667" style="12" customWidth="1"/>
    <col min="15624" max="15624" width="14.0916666666667" style="12" customWidth="1"/>
    <col min="15625" max="15625" width="9.26666666666667" style="12" customWidth="1"/>
    <col min="15626" max="15626" width="36.45" style="12" customWidth="1"/>
    <col min="15627" max="15871" width="9" style="12"/>
    <col min="15872" max="15872" width="19.9083333333333" style="12" customWidth="1"/>
    <col min="15873" max="15873" width="14" style="12" customWidth="1"/>
    <col min="15874" max="15874" width="17" style="12" customWidth="1"/>
    <col min="15875" max="15875" width="14" style="12" customWidth="1"/>
    <col min="15876" max="15876" width="17" style="12" customWidth="1"/>
    <col min="15877" max="15877" width="15.0916666666667" style="12" customWidth="1"/>
    <col min="15878" max="15878" width="14.2666666666667" style="12" customWidth="1"/>
    <col min="15879" max="15879" width="13.2666666666667" style="12" customWidth="1"/>
    <col min="15880" max="15880" width="14.0916666666667" style="12" customWidth="1"/>
    <col min="15881" max="15881" width="9.26666666666667" style="12" customWidth="1"/>
    <col min="15882" max="15882" width="36.45" style="12" customWidth="1"/>
    <col min="15883" max="16127" width="9" style="12"/>
    <col min="16128" max="16128" width="19.9083333333333" style="12" customWidth="1"/>
    <col min="16129" max="16129" width="14" style="12" customWidth="1"/>
    <col min="16130" max="16130" width="17" style="12" customWidth="1"/>
    <col min="16131" max="16131" width="14" style="12" customWidth="1"/>
    <col min="16132" max="16132" width="17" style="12" customWidth="1"/>
    <col min="16133" max="16133" width="15.0916666666667" style="12" customWidth="1"/>
    <col min="16134" max="16134" width="14.2666666666667" style="12" customWidth="1"/>
    <col min="16135" max="16135" width="13.2666666666667" style="12" customWidth="1"/>
    <col min="16136" max="16136" width="14.0916666666667" style="12" customWidth="1"/>
    <col min="16137" max="16137" width="9.26666666666667" style="12" customWidth="1"/>
    <col min="16138" max="16138" width="36.45" style="12" customWidth="1"/>
    <col min="16139" max="16384" width="9" style="12"/>
  </cols>
  <sheetData>
    <row r="1" ht="11.25" customHeight="1" spans="1:1">
      <c r="A1" s="13" t="s">
        <v>165</v>
      </c>
    </row>
    <row r="2" ht="43.5" customHeight="1" spans="1:1">
      <c r="A2" s="14" t="s">
        <v>10</v>
      </c>
    </row>
    <row r="3" ht="25.5" customHeight="1" spans="1:7">
      <c r="A3" s="13" t="s">
        <v>75</v>
      </c>
      <c r="G3" s="15" t="s">
        <v>26</v>
      </c>
    </row>
    <row r="4" ht="16.5" customHeight="1" spans="1:7">
      <c r="A4" s="41" t="s">
        <v>166</v>
      </c>
      <c r="B4" s="41" t="s">
        <v>77</v>
      </c>
      <c r="C4" s="41"/>
      <c r="D4" s="41"/>
      <c r="E4" s="41"/>
      <c r="F4" s="41"/>
      <c r="G4" s="41"/>
    </row>
    <row r="5" ht="16.5" customHeight="1" spans="1:7">
      <c r="A5" s="41"/>
      <c r="B5" s="41" t="s">
        <v>31</v>
      </c>
      <c r="C5" s="4" t="s">
        <v>167</v>
      </c>
      <c r="D5" s="41" t="s">
        <v>168</v>
      </c>
      <c r="E5" s="41"/>
      <c r="F5" s="41"/>
      <c r="G5" s="41" t="s">
        <v>169</v>
      </c>
    </row>
    <row r="6" ht="16.5" customHeight="1" spans="1:7">
      <c r="A6" s="41"/>
      <c r="B6" s="41"/>
      <c r="C6" s="4"/>
      <c r="D6" s="41" t="s">
        <v>80</v>
      </c>
      <c r="E6" s="4" t="s">
        <v>170</v>
      </c>
      <c r="F6" s="4" t="s">
        <v>171</v>
      </c>
      <c r="G6" s="41"/>
    </row>
    <row r="7" ht="37.5" customHeight="1" spans="1:7">
      <c r="A7" s="41" t="s">
        <v>172</v>
      </c>
      <c r="B7" s="45">
        <v>2400000</v>
      </c>
      <c r="C7" s="45"/>
      <c r="D7" s="45">
        <v>2400000</v>
      </c>
      <c r="E7" s="45"/>
      <c r="F7" s="45">
        <v>2400000</v>
      </c>
      <c r="G7" s="45"/>
    </row>
  </sheetData>
  <mergeCells count="8">
    <mergeCell ref="A2:G2"/>
    <mergeCell ref="A3:B3"/>
    <mergeCell ref="B4:G4"/>
    <mergeCell ref="D5:F5"/>
    <mergeCell ref="A4:A6"/>
    <mergeCell ref="B5:B6"/>
    <mergeCell ref="C5:C6"/>
    <mergeCell ref="G5:G6"/>
  </mergeCells>
  <printOptions horizontalCentered="1"/>
  <pageMargins left="0" right="0" top="0.984251968503937" bottom="0" header="0" footer="0"/>
  <pageSetup paperSize="256" orientation="landscape"/>
  <headerFooter alignWithMargins="0"/>
  <rowBreaks count="1" manualBreakCount="1">
    <brk id="7" max="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8"/>
  <sheetViews>
    <sheetView workbookViewId="0">
      <selection activeCell="A2" sqref="A2:E2"/>
    </sheetView>
  </sheetViews>
  <sheetFormatPr defaultColWidth="9" defaultRowHeight="17.25" customHeight="1" outlineLevelRow="7" outlineLevelCol="4"/>
  <cols>
    <col min="1" max="1" width="17.6333333333333" style="12" customWidth="1"/>
    <col min="2" max="2" width="27.0916666666667" style="12" customWidth="1"/>
    <col min="3" max="3" width="17" style="12" customWidth="1"/>
    <col min="4" max="4" width="18.9083333333333" style="12" customWidth="1"/>
    <col min="5" max="5" width="16.2666666666667" style="12" customWidth="1"/>
    <col min="6" max="6" width="44.45" style="12" customWidth="1"/>
    <col min="7" max="256" width="9" style="12"/>
    <col min="257" max="257" width="20.6333333333333" style="12" customWidth="1"/>
    <col min="258" max="258" width="19.9083333333333" style="12" customWidth="1"/>
    <col min="259" max="259" width="17" style="12" customWidth="1"/>
    <col min="260" max="260" width="18.9083333333333" style="12" customWidth="1"/>
    <col min="261" max="261" width="16.2666666666667" style="12" customWidth="1"/>
    <col min="262" max="262" width="44.45" style="12" customWidth="1"/>
    <col min="263" max="512" width="9" style="12"/>
    <col min="513" max="513" width="20.6333333333333" style="12" customWidth="1"/>
    <col min="514" max="514" width="19.9083333333333" style="12" customWidth="1"/>
    <col min="515" max="515" width="17" style="12" customWidth="1"/>
    <col min="516" max="516" width="18.9083333333333" style="12" customWidth="1"/>
    <col min="517" max="517" width="16.2666666666667" style="12" customWidth="1"/>
    <col min="518" max="518" width="44.45" style="12" customWidth="1"/>
    <col min="519" max="768" width="9" style="12"/>
    <col min="769" max="769" width="20.6333333333333" style="12" customWidth="1"/>
    <col min="770" max="770" width="19.9083333333333" style="12" customWidth="1"/>
    <col min="771" max="771" width="17" style="12" customWidth="1"/>
    <col min="772" max="772" width="18.9083333333333" style="12" customWidth="1"/>
    <col min="773" max="773" width="16.2666666666667" style="12" customWidth="1"/>
    <col min="774" max="774" width="44.45" style="12" customWidth="1"/>
    <col min="775" max="1024" width="9" style="12"/>
    <col min="1025" max="1025" width="20.6333333333333" style="12" customWidth="1"/>
    <col min="1026" max="1026" width="19.9083333333333" style="12" customWidth="1"/>
    <col min="1027" max="1027" width="17" style="12" customWidth="1"/>
    <col min="1028" max="1028" width="18.9083333333333" style="12" customWidth="1"/>
    <col min="1029" max="1029" width="16.2666666666667" style="12" customWidth="1"/>
    <col min="1030" max="1030" width="44.45" style="12" customWidth="1"/>
    <col min="1031" max="1280" width="9" style="12"/>
    <col min="1281" max="1281" width="20.6333333333333" style="12" customWidth="1"/>
    <col min="1282" max="1282" width="19.9083333333333" style="12" customWidth="1"/>
    <col min="1283" max="1283" width="17" style="12" customWidth="1"/>
    <col min="1284" max="1284" width="18.9083333333333" style="12" customWidth="1"/>
    <col min="1285" max="1285" width="16.2666666666667" style="12" customWidth="1"/>
    <col min="1286" max="1286" width="44.45" style="12" customWidth="1"/>
    <col min="1287" max="1536" width="9" style="12"/>
    <col min="1537" max="1537" width="20.6333333333333" style="12" customWidth="1"/>
    <col min="1538" max="1538" width="19.9083333333333" style="12" customWidth="1"/>
    <col min="1539" max="1539" width="17" style="12" customWidth="1"/>
    <col min="1540" max="1540" width="18.9083333333333" style="12" customWidth="1"/>
    <col min="1541" max="1541" width="16.2666666666667" style="12" customWidth="1"/>
    <col min="1542" max="1542" width="44.45" style="12" customWidth="1"/>
    <col min="1543" max="1792" width="9" style="12"/>
    <col min="1793" max="1793" width="20.6333333333333" style="12" customWidth="1"/>
    <col min="1794" max="1794" width="19.9083333333333" style="12" customWidth="1"/>
    <col min="1795" max="1795" width="17" style="12" customWidth="1"/>
    <col min="1796" max="1796" width="18.9083333333333" style="12" customWidth="1"/>
    <col min="1797" max="1797" width="16.2666666666667" style="12" customWidth="1"/>
    <col min="1798" max="1798" width="44.45" style="12" customWidth="1"/>
    <col min="1799" max="2048" width="9" style="12"/>
    <col min="2049" max="2049" width="20.6333333333333" style="12" customWidth="1"/>
    <col min="2050" max="2050" width="19.9083333333333" style="12" customWidth="1"/>
    <col min="2051" max="2051" width="17" style="12" customWidth="1"/>
    <col min="2052" max="2052" width="18.9083333333333" style="12" customWidth="1"/>
    <col min="2053" max="2053" width="16.2666666666667" style="12" customWidth="1"/>
    <col min="2054" max="2054" width="44.45" style="12" customWidth="1"/>
    <col min="2055" max="2304" width="9" style="12"/>
    <col min="2305" max="2305" width="20.6333333333333" style="12" customWidth="1"/>
    <col min="2306" max="2306" width="19.9083333333333" style="12" customWidth="1"/>
    <col min="2307" max="2307" width="17" style="12" customWidth="1"/>
    <col min="2308" max="2308" width="18.9083333333333" style="12" customWidth="1"/>
    <col min="2309" max="2309" width="16.2666666666667" style="12" customWidth="1"/>
    <col min="2310" max="2310" width="44.45" style="12" customWidth="1"/>
    <col min="2311" max="2560" width="9" style="12"/>
    <col min="2561" max="2561" width="20.6333333333333" style="12" customWidth="1"/>
    <col min="2562" max="2562" width="19.9083333333333" style="12" customWidth="1"/>
    <col min="2563" max="2563" width="17" style="12" customWidth="1"/>
    <col min="2564" max="2564" width="18.9083333333333" style="12" customWidth="1"/>
    <col min="2565" max="2565" width="16.2666666666667" style="12" customWidth="1"/>
    <col min="2566" max="2566" width="44.45" style="12" customWidth="1"/>
    <col min="2567" max="2816" width="9" style="12"/>
    <col min="2817" max="2817" width="20.6333333333333" style="12" customWidth="1"/>
    <col min="2818" max="2818" width="19.9083333333333" style="12" customWidth="1"/>
    <col min="2819" max="2819" width="17" style="12" customWidth="1"/>
    <col min="2820" max="2820" width="18.9083333333333" style="12" customWidth="1"/>
    <col min="2821" max="2821" width="16.2666666666667" style="12" customWidth="1"/>
    <col min="2822" max="2822" width="44.45" style="12" customWidth="1"/>
    <col min="2823" max="3072" width="9" style="12"/>
    <col min="3073" max="3073" width="20.6333333333333" style="12" customWidth="1"/>
    <col min="3074" max="3074" width="19.9083333333333" style="12" customWidth="1"/>
    <col min="3075" max="3075" width="17" style="12" customWidth="1"/>
    <col min="3076" max="3076" width="18.9083333333333" style="12" customWidth="1"/>
    <col min="3077" max="3077" width="16.2666666666667" style="12" customWidth="1"/>
    <col min="3078" max="3078" width="44.45" style="12" customWidth="1"/>
    <col min="3079" max="3328" width="9" style="12"/>
    <col min="3329" max="3329" width="20.6333333333333" style="12" customWidth="1"/>
    <col min="3330" max="3330" width="19.9083333333333" style="12" customWidth="1"/>
    <col min="3331" max="3331" width="17" style="12" customWidth="1"/>
    <col min="3332" max="3332" width="18.9083333333333" style="12" customWidth="1"/>
    <col min="3333" max="3333" width="16.2666666666667" style="12" customWidth="1"/>
    <col min="3334" max="3334" width="44.45" style="12" customWidth="1"/>
    <col min="3335" max="3584" width="9" style="12"/>
    <col min="3585" max="3585" width="20.6333333333333" style="12" customWidth="1"/>
    <col min="3586" max="3586" width="19.9083333333333" style="12" customWidth="1"/>
    <col min="3587" max="3587" width="17" style="12" customWidth="1"/>
    <col min="3588" max="3588" width="18.9083333333333" style="12" customWidth="1"/>
    <col min="3589" max="3589" width="16.2666666666667" style="12" customWidth="1"/>
    <col min="3590" max="3590" width="44.45" style="12" customWidth="1"/>
    <col min="3591" max="3840" width="9" style="12"/>
    <col min="3841" max="3841" width="20.6333333333333" style="12" customWidth="1"/>
    <col min="3842" max="3842" width="19.9083333333333" style="12" customWidth="1"/>
    <col min="3843" max="3843" width="17" style="12" customWidth="1"/>
    <col min="3844" max="3844" width="18.9083333333333" style="12" customWidth="1"/>
    <col min="3845" max="3845" width="16.2666666666667" style="12" customWidth="1"/>
    <col min="3846" max="3846" width="44.45" style="12" customWidth="1"/>
    <col min="3847" max="4096" width="9" style="12"/>
    <col min="4097" max="4097" width="20.6333333333333" style="12" customWidth="1"/>
    <col min="4098" max="4098" width="19.9083333333333" style="12" customWidth="1"/>
    <col min="4099" max="4099" width="17" style="12" customWidth="1"/>
    <col min="4100" max="4100" width="18.9083333333333" style="12" customWidth="1"/>
    <col min="4101" max="4101" width="16.2666666666667" style="12" customWidth="1"/>
    <col min="4102" max="4102" width="44.45" style="12" customWidth="1"/>
    <col min="4103" max="4352" width="9" style="12"/>
    <col min="4353" max="4353" width="20.6333333333333" style="12" customWidth="1"/>
    <col min="4354" max="4354" width="19.9083333333333" style="12" customWidth="1"/>
    <col min="4355" max="4355" width="17" style="12" customWidth="1"/>
    <col min="4356" max="4356" width="18.9083333333333" style="12" customWidth="1"/>
    <col min="4357" max="4357" width="16.2666666666667" style="12" customWidth="1"/>
    <col min="4358" max="4358" width="44.45" style="12" customWidth="1"/>
    <col min="4359" max="4608" width="9" style="12"/>
    <col min="4609" max="4609" width="20.6333333333333" style="12" customWidth="1"/>
    <col min="4610" max="4610" width="19.9083333333333" style="12" customWidth="1"/>
    <col min="4611" max="4611" width="17" style="12" customWidth="1"/>
    <col min="4612" max="4612" width="18.9083333333333" style="12" customWidth="1"/>
    <col min="4613" max="4613" width="16.2666666666667" style="12" customWidth="1"/>
    <col min="4614" max="4614" width="44.45" style="12" customWidth="1"/>
    <col min="4615" max="4864" width="9" style="12"/>
    <col min="4865" max="4865" width="20.6333333333333" style="12" customWidth="1"/>
    <col min="4866" max="4866" width="19.9083333333333" style="12" customWidth="1"/>
    <col min="4867" max="4867" width="17" style="12" customWidth="1"/>
    <col min="4868" max="4868" width="18.9083333333333" style="12" customWidth="1"/>
    <col min="4869" max="4869" width="16.2666666666667" style="12" customWidth="1"/>
    <col min="4870" max="4870" width="44.45" style="12" customWidth="1"/>
    <col min="4871" max="5120" width="9" style="12"/>
    <col min="5121" max="5121" width="20.6333333333333" style="12" customWidth="1"/>
    <col min="5122" max="5122" width="19.9083333333333" style="12" customWidth="1"/>
    <col min="5123" max="5123" width="17" style="12" customWidth="1"/>
    <col min="5124" max="5124" width="18.9083333333333" style="12" customWidth="1"/>
    <col min="5125" max="5125" width="16.2666666666667" style="12" customWidth="1"/>
    <col min="5126" max="5126" width="44.45" style="12" customWidth="1"/>
    <col min="5127" max="5376" width="9" style="12"/>
    <col min="5377" max="5377" width="20.6333333333333" style="12" customWidth="1"/>
    <col min="5378" max="5378" width="19.9083333333333" style="12" customWidth="1"/>
    <col min="5379" max="5379" width="17" style="12" customWidth="1"/>
    <col min="5380" max="5380" width="18.9083333333333" style="12" customWidth="1"/>
    <col min="5381" max="5381" width="16.2666666666667" style="12" customWidth="1"/>
    <col min="5382" max="5382" width="44.45" style="12" customWidth="1"/>
    <col min="5383" max="5632" width="9" style="12"/>
    <col min="5633" max="5633" width="20.6333333333333" style="12" customWidth="1"/>
    <col min="5634" max="5634" width="19.9083333333333" style="12" customWidth="1"/>
    <col min="5635" max="5635" width="17" style="12" customWidth="1"/>
    <col min="5636" max="5636" width="18.9083333333333" style="12" customWidth="1"/>
    <col min="5637" max="5637" width="16.2666666666667" style="12" customWidth="1"/>
    <col min="5638" max="5638" width="44.45" style="12" customWidth="1"/>
    <col min="5639" max="5888" width="9" style="12"/>
    <col min="5889" max="5889" width="20.6333333333333" style="12" customWidth="1"/>
    <col min="5890" max="5890" width="19.9083333333333" style="12" customWidth="1"/>
    <col min="5891" max="5891" width="17" style="12" customWidth="1"/>
    <col min="5892" max="5892" width="18.9083333333333" style="12" customWidth="1"/>
    <col min="5893" max="5893" width="16.2666666666667" style="12" customWidth="1"/>
    <col min="5894" max="5894" width="44.45" style="12" customWidth="1"/>
    <col min="5895" max="6144" width="9" style="12"/>
    <col min="6145" max="6145" width="20.6333333333333" style="12" customWidth="1"/>
    <col min="6146" max="6146" width="19.9083333333333" style="12" customWidth="1"/>
    <col min="6147" max="6147" width="17" style="12" customWidth="1"/>
    <col min="6148" max="6148" width="18.9083333333333" style="12" customWidth="1"/>
    <col min="6149" max="6149" width="16.2666666666667" style="12" customWidth="1"/>
    <col min="6150" max="6150" width="44.45" style="12" customWidth="1"/>
    <col min="6151" max="6400" width="9" style="12"/>
    <col min="6401" max="6401" width="20.6333333333333" style="12" customWidth="1"/>
    <col min="6402" max="6402" width="19.9083333333333" style="12" customWidth="1"/>
    <col min="6403" max="6403" width="17" style="12" customWidth="1"/>
    <col min="6404" max="6404" width="18.9083333333333" style="12" customWidth="1"/>
    <col min="6405" max="6405" width="16.2666666666667" style="12" customWidth="1"/>
    <col min="6406" max="6406" width="44.45" style="12" customWidth="1"/>
    <col min="6407" max="6656" width="9" style="12"/>
    <col min="6657" max="6657" width="20.6333333333333" style="12" customWidth="1"/>
    <col min="6658" max="6658" width="19.9083333333333" style="12" customWidth="1"/>
    <col min="6659" max="6659" width="17" style="12" customWidth="1"/>
    <col min="6660" max="6660" width="18.9083333333333" style="12" customWidth="1"/>
    <col min="6661" max="6661" width="16.2666666666667" style="12" customWidth="1"/>
    <col min="6662" max="6662" width="44.45" style="12" customWidth="1"/>
    <col min="6663" max="6912" width="9" style="12"/>
    <col min="6913" max="6913" width="20.6333333333333" style="12" customWidth="1"/>
    <col min="6914" max="6914" width="19.9083333333333" style="12" customWidth="1"/>
    <col min="6915" max="6915" width="17" style="12" customWidth="1"/>
    <col min="6916" max="6916" width="18.9083333333333" style="12" customWidth="1"/>
    <col min="6917" max="6917" width="16.2666666666667" style="12" customWidth="1"/>
    <col min="6918" max="6918" width="44.45" style="12" customWidth="1"/>
    <col min="6919" max="7168" width="9" style="12"/>
    <col min="7169" max="7169" width="20.6333333333333" style="12" customWidth="1"/>
    <col min="7170" max="7170" width="19.9083333333333" style="12" customWidth="1"/>
    <col min="7171" max="7171" width="17" style="12" customWidth="1"/>
    <col min="7172" max="7172" width="18.9083333333333" style="12" customWidth="1"/>
    <col min="7173" max="7173" width="16.2666666666667" style="12" customWidth="1"/>
    <col min="7174" max="7174" width="44.45" style="12" customWidth="1"/>
    <col min="7175" max="7424" width="9" style="12"/>
    <col min="7425" max="7425" width="20.6333333333333" style="12" customWidth="1"/>
    <col min="7426" max="7426" width="19.9083333333333" style="12" customWidth="1"/>
    <col min="7427" max="7427" width="17" style="12" customWidth="1"/>
    <col min="7428" max="7428" width="18.9083333333333" style="12" customWidth="1"/>
    <col min="7429" max="7429" width="16.2666666666667" style="12" customWidth="1"/>
    <col min="7430" max="7430" width="44.45" style="12" customWidth="1"/>
    <col min="7431" max="7680" width="9" style="12"/>
    <col min="7681" max="7681" width="20.6333333333333" style="12" customWidth="1"/>
    <col min="7682" max="7682" width="19.9083333333333" style="12" customWidth="1"/>
    <col min="7683" max="7683" width="17" style="12" customWidth="1"/>
    <col min="7684" max="7684" width="18.9083333333333" style="12" customWidth="1"/>
    <col min="7685" max="7685" width="16.2666666666667" style="12" customWidth="1"/>
    <col min="7686" max="7686" width="44.45" style="12" customWidth="1"/>
    <col min="7687" max="7936" width="9" style="12"/>
    <col min="7937" max="7937" width="20.6333333333333" style="12" customWidth="1"/>
    <col min="7938" max="7938" width="19.9083333333333" style="12" customWidth="1"/>
    <col min="7939" max="7939" width="17" style="12" customWidth="1"/>
    <col min="7940" max="7940" width="18.9083333333333" style="12" customWidth="1"/>
    <col min="7941" max="7941" width="16.2666666666667" style="12" customWidth="1"/>
    <col min="7942" max="7942" width="44.45" style="12" customWidth="1"/>
    <col min="7943" max="8192" width="9" style="12"/>
    <col min="8193" max="8193" width="20.6333333333333" style="12" customWidth="1"/>
    <col min="8194" max="8194" width="19.9083333333333" style="12" customWidth="1"/>
    <col min="8195" max="8195" width="17" style="12" customWidth="1"/>
    <col min="8196" max="8196" width="18.9083333333333" style="12" customWidth="1"/>
    <col min="8197" max="8197" width="16.2666666666667" style="12" customWidth="1"/>
    <col min="8198" max="8198" width="44.45" style="12" customWidth="1"/>
    <col min="8199" max="8448" width="9" style="12"/>
    <col min="8449" max="8449" width="20.6333333333333" style="12" customWidth="1"/>
    <col min="8450" max="8450" width="19.9083333333333" style="12" customWidth="1"/>
    <col min="8451" max="8451" width="17" style="12" customWidth="1"/>
    <col min="8452" max="8452" width="18.9083333333333" style="12" customWidth="1"/>
    <col min="8453" max="8453" width="16.2666666666667" style="12" customWidth="1"/>
    <col min="8454" max="8454" width="44.45" style="12" customWidth="1"/>
    <col min="8455" max="8704" width="9" style="12"/>
    <col min="8705" max="8705" width="20.6333333333333" style="12" customWidth="1"/>
    <col min="8706" max="8706" width="19.9083333333333" style="12" customWidth="1"/>
    <col min="8707" max="8707" width="17" style="12" customWidth="1"/>
    <col min="8708" max="8708" width="18.9083333333333" style="12" customWidth="1"/>
    <col min="8709" max="8709" width="16.2666666666667" style="12" customWidth="1"/>
    <col min="8710" max="8710" width="44.45" style="12" customWidth="1"/>
    <col min="8711" max="8960" width="9" style="12"/>
    <col min="8961" max="8961" width="20.6333333333333" style="12" customWidth="1"/>
    <col min="8962" max="8962" width="19.9083333333333" style="12" customWidth="1"/>
    <col min="8963" max="8963" width="17" style="12" customWidth="1"/>
    <col min="8964" max="8964" width="18.9083333333333" style="12" customWidth="1"/>
    <col min="8965" max="8965" width="16.2666666666667" style="12" customWidth="1"/>
    <col min="8966" max="8966" width="44.45" style="12" customWidth="1"/>
    <col min="8967" max="9216" width="9" style="12"/>
    <col min="9217" max="9217" width="20.6333333333333" style="12" customWidth="1"/>
    <col min="9218" max="9218" width="19.9083333333333" style="12" customWidth="1"/>
    <col min="9219" max="9219" width="17" style="12" customWidth="1"/>
    <col min="9220" max="9220" width="18.9083333333333" style="12" customWidth="1"/>
    <col min="9221" max="9221" width="16.2666666666667" style="12" customWidth="1"/>
    <col min="9222" max="9222" width="44.45" style="12" customWidth="1"/>
    <col min="9223" max="9472" width="9" style="12"/>
    <col min="9473" max="9473" width="20.6333333333333" style="12" customWidth="1"/>
    <col min="9474" max="9474" width="19.9083333333333" style="12" customWidth="1"/>
    <col min="9475" max="9475" width="17" style="12" customWidth="1"/>
    <col min="9476" max="9476" width="18.9083333333333" style="12" customWidth="1"/>
    <col min="9477" max="9477" width="16.2666666666667" style="12" customWidth="1"/>
    <col min="9478" max="9478" width="44.45" style="12" customWidth="1"/>
    <col min="9479" max="9728" width="9" style="12"/>
    <col min="9729" max="9729" width="20.6333333333333" style="12" customWidth="1"/>
    <col min="9730" max="9730" width="19.9083333333333" style="12" customWidth="1"/>
    <col min="9731" max="9731" width="17" style="12" customWidth="1"/>
    <col min="9732" max="9732" width="18.9083333333333" style="12" customWidth="1"/>
    <col min="9733" max="9733" width="16.2666666666667" style="12" customWidth="1"/>
    <col min="9734" max="9734" width="44.45" style="12" customWidth="1"/>
    <col min="9735" max="9984" width="9" style="12"/>
    <col min="9985" max="9985" width="20.6333333333333" style="12" customWidth="1"/>
    <col min="9986" max="9986" width="19.9083333333333" style="12" customWidth="1"/>
    <col min="9987" max="9987" width="17" style="12" customWidth="1"/>
    <col min="9988" max="9988" width="18.9083333333333" style="12" customWidth="1"/>
    <col min="9989" max="9989" width="16.2666666666667" style="12" customWidth="1"/>
    <col min="9990" max="9990" width="44.45" style="12" customWidth="1"/>
    <col min="9991" max="10240" width="9" style="12"/>
    <col min="10241" max="10241" width="20.6333333333333" style="12" customWidth="1"/>
    <col min="10242" max="10242" width="19.9083333333333" style="12" customWidth="1"/>
    <col min="10243" max="10243" width="17" style="12" customWidth="1"/>
    <col min="10244" max="10244" width="18.9083333333333" style="12" customWidth="1"/>
    <col min="10245" max="10245" width="16.2666666666667" style="12" customWidth="1"/>
    <col min="10246" max="10246" width="44.45" style="12" customWidth="1"/>
    <col min="10247" max="10496" width="9" style="12"/>
    <col min="10497" max="10497" width="20.6333333333333" style="12" customWidth="1"/>
    <col min="10498" max="10498" width="19.9083333333333" style="12" customWidth="1"/>
    <col min="10499" max="10499" width="17" style="12" customWidth="1"/>
    <col min="10500" max="10500" width="18.9083333333333" style="12" customWidth="1"/>
    <col min="10501" max="10501" width="16.2666666666667" style="12" customWidth="1"/>
    <col min="10502" max="10502" width="44.45" style="12" customWidth="1"/>
    <col min="10503" max="10752" width="9" style="12"/>
    <col min="10753" max="10753" width="20.6333333333333" style="12" customWidth="1"/>
    <col min="10754" max="10754" width="19.9083333333333" style="12" customWidth="1"/>
    <col min="10755" max="10755" width="17" style="12" customWidth="1"/>
    <col min="10756" max="10756" width="18.9083333333333" style="12" customWidth="1"/>
    <col min="10757" max="10757" width="16.2666666666667" style="12" customWidth="1"/>
    <col min="10758" max="10758" width="44.45" style="12" customWidth="1"/>
    <col min="10759" max="11008" width="9" style="12"/>
    <col min="11009" max="11009" width="20.6333333333333" style="12" customWidth="1"/>
    <col min="11010" max="11010" width="19.9083333333333" style="12" customWidth="1"/>
    <col min="11011" max="11011" width="17" style="12" customWidth="1"/>
    <col min="11012" max="11012" width="18.9083333333333" style="12" customWidth="1"/>
    <col min="11013" max="11013" width="16.2666666666667" style="12" customWidth="1"/>
    <col min="11014" max="11014" width="44.45" style="12" customWidth="1"/>
    <col min="11015" max="11264" width="9" style="12"/>
    <col min="11265" max="11265" width="20.6333333333333" style="12" customWidth="1"/>
    <col min="11266" max="11266" width="19.9083333333333" style="12" customWidth="1"/>
    <col min="11267" max="11267" width="17" style="12" customWidth="1"/>
    <col min="11268" max="11268" width="18.9083333333333" style="12" customWidth="1"/>
    <col min="11269" max="11269" width="16.2666666666667" style="12" customWidth="1"/>
    <col min="11270" max="11270" width="44.45" style="12" customWidth="1"/>
    <col min="11271" max="11520" width="9" style="12"/>
    <col min="11521" max="11521" width="20.6333333333333" style="12" customWidth="1"/>
    <col min="11522" max="11522" width="19.9083333333333" style="12" customWidth="1"/>
    <col min="11523" max="11523" width="17" style="12" customWidth="1"/>
    <col min="11524" max="11524" width="18.9083333333333" style="12" customWidth="1"/>
    <col min="11525" max="11525" width="16.2666666666667" style="12" customWidth="1"/>
    <col min="11526" max="11526" width="44.45" style="12" customWidth="1"/>
    <col min="11527" max="11776" width="9" style="12"/>
    <col min="11777" max="11777" width="20.6333333333333" style="12" customWidth="1"/>
    <col min="11778" max="11778" width="19.9083333333333" style="12" customWidth="1"/>
    <col min="11779" max="11779" width="17" style="12" customWidth="1"/>
    <col min="11780" max="11780" width="18.9083333333333" style="12" customWidth="1"/>
    <col min="11781" max="11781" width="16.2666666666667" style="12" customWidth="1"/>
    <col min="11782" max="11782" width="44.45" style="12" customWidth="1"/>
    <col min="11783" max="12032" width="9" style="12"/>
    <col min="12033" max="12033" width="20.6333333333333" style="12" customWidth="1"/>
    <col min="12034" max="12034" width="19.9083333333333" style="12" customWidth="1"/>
    <col min="12035" max="12035" width="17" style="12" customWidth="1"/>
    <col min="12036" max="12036" width="18.9083333333333" style="12" customWidth="1"/>
    <col min="12037" max="12037" width="16.2666666666667" style="12" customWidth="1"/>
    <col min="12038" max="12038" width="44.45" style="12" customWidth="1"/>
    <col min="12039" max="12288" width="9" style="12"/>
    <col min="12289" max="12289" width="20.6333333333333" style="12" customWidth="1"/>
    <col min="12290" max="12290" width="19.9083333333333" style="12" customWidth="1"/>
    <col min="12291" max="12291" width="17" style="12" customWidth="1"/>
    <col min="12292" max="12292" width="18.9083333333333" style="12" customWidth="1"/>
    <col min="12293" max="12293" width="16.2666666666667" style="12" customWidth="1"/>
    <col min="12294" max="12294" width="44.45" style="12" customWidth="1"/>
    <col min="12295" max="12544" width="9" style="12"/>
    <col min="12545" max="12545" width="20.6333333333333" style="12" customWidth="1"/>
    <col min="12546" max="12546" width="19.9083333333333" style="12" customWidth="1"/>
    <col min="12547" max="12547" width="17" style="12" customWidth="1"/>
    <col min="12548" max="12548" width="18.9083333333333" style="12" customWidth="1"/>
    <col min="12549" max="12549" width="16.2666666666667" style="12" customWidth="1"/>
    <col min="12550" max="12550" width="44.45" style="12" customWidth="1"/>
    <col min="12551" max="12800" width="9" style="12"/>
    <col min="12801" max="12801" width="20.6333333333333" style="12" customWidth="1"/>
    <col min="12802" max="12802" width="19.9083333333333" style="12" customWidth="1"/>
    <col min="12803" max="12803" width="17" style="12" customWidth="1"/>
    <col min="12804" max="12804" width="18.9083333333333" style="12" customWidth="1"/>
    <col min="12805" max="12805" width="16.2666666666667" style="12" customWidth="1"/>
    <col min="12806" max="12806" width="44.45" style="12" customWidth="1"/>
    <col min="12807" max="13056" width="9" style="12"/>
    <col min="13057" max="13057" width="20.6333333333333" style="12" customWidth="1"/>
    <col min="13058" max="13058" width="19.9083333333333" style="12" customWidth="1"/>
    <col min="13059" max="13059" width="17" style="12" customWidth="1"/>
    <col min="13060" max="13060" width="18.9083333333333" style="12" customWidth="1"/>
    <col min="13061" max="13061" width="16.2666666666667" style="12" customWidth="1"/>
    <col min="13062" max="13062" width="44.45" style="12" customWidth="1"/>
    <col min="13063" max="13312" width="9" style="12"/>
    <col min="13313" max="13313" width="20.6333333333333" style="12" customWidth="1"/>
    <col min="13314" max="13314" width="19.9083333333333" style="12" customWidth="1"/>
    <col min="13315" max="13315" width="17" style="12" customWidth="1"/>
    <col min="13316" max="13316" width="18.9083333333333" style="12" customWidth="1"/>
    <col min="13317" max="13317" width="16.2666666666667" style="12" customWidth="1"/>
    <col min="13318" max="13318" width="44.45" style="12" customWidth="1"/>
    <col min="13319" max="13568" width="9" style="12"/>
    <col min="13569" max="13569" width="20.6333333333333" style="12" customWidth="1"/>
    <col min="13570" max="13570" width="19.9083333333333" style="12" customWidth="1"/>
    <col min="13571" max="13571" width="17" style="12" customWidth="1"/>
    <col min="13572" max="13572" width="18.9083333333333" style="12" customWidth="1"/>
    <col min="13573" max="13573" width="16.2666666666667" style="12" customWidth="1"/>
    <col min="13574" max="13574" width="44.45" style="12" customWidth="1"/>
    <col min="13575" max="13824" width="9" style="12"/>
    <col min="13825" max="13825" width="20.6333333333333" style="12" customWidth="1"/>
    <col min="13826" max="13826" width="19.9083333333333" style="12" customWidth="1"/>
    <col min="13827" max="13827" width="17" style="12" customWidth="1"/>
    <col min="13828" max="13828" width="18.9083333333333" style="12" customWidth="1"/>
    <col min="13829" max="13829" width="16.2666666666667" style="12" customWidth="1"/>
    <col min="13830" max="13830" width="44.45" style="12" customWidth="1"/>
    <col min="13831" max="14080" width="9" style="12"/>
    <col min="14081" max="14081" width="20.6333333333333" style="12" customWidth="1"/>
    <col min="14082" max="14082" width="19.9083333333333" style="12" customWidth="1"/>
    <col min="14083" max="14083" width="17" style="12" customWidth="1"/>
    <col min="14084" max="14084" width="18.9083333333333" style="12" customWidth="1"/>
    <col min="14085" max="14085" width="16.2666666666667" style="12" customWidth="1"/>
    <col min="14086" max="14086" width="44.45" style="12" customWidth="1"/>
    <col min="14087" max="14336" width="9" style="12"/>
    <col min="14337" max="14337" width="20.6333333333333" style="12" customWidth="1"/>
    <col min="14338" max="14338" width="19.9083333333333" style="12" customWidth="1"/>
    <col min="14339" max="14339" width="17" style="12" customWidth="1"/>
    <col min="14340" max="14340" width="18.9083333333333" style="12" customWidth="1"/>
    <col min="14341" max="14341" width="16.2666666666667" style="12" customWidth="1"/>
    <col min="14342" max="14342" width="44.45" style="12" customWidth="1"/>
    <col min="14343" max="14592" width="9" style="12"/>
    <col min="14593" max="14593" width="20.6333333333333" style="12" customWidth="1"/>
    <col min="14594" max="14594" width="19.9083333333333" style="12" customWidth="1"/>
    <col min="14595" max="14595" width="17" style="12" customWidth="1"/>
    <col min="14596" max="14596" width="18.9083333333333" style="12" customWidth="1"/>
    <col min="14597" max="14597" width="16.2666666666667" style="12" customWidth="1"/>
    <col min="14598" max="14598" width="44.45" style="12" customWidth="1"/>
    <col min="14599" max="14848" width="9" style="12"/>
    <col min="14849" max="14849" width="20.6333333333333" style="12" customWidth="1"/>
    <col min="14850" max="14850" width="19.9083333333333" style="12" customWidth="1"/>
    <col min="14851" max="14851" width="17" style="12" customWidth="1"/>
    <col min="14852" max="14852" width="18.9083333333333" style="12" customWidth="1"/>
    <col min="14853" max="14853" width="16.2666666666667" style="12" customWidth="1"/>
    <col min="14854" max="14854" width="44.45" style="12" customWidth="1"/>
    <col min="14855" max="15104" width="9" style="12"/>
    <col min="15105" max="15105" width="20.6333333333333" style="12" customWidth="1"/>
    <col min="15106" max="15106" width="19.9083333333333" style="12" customWidth="1"/>
    <col min="15107" max="15107" width="17" style="12" customWidth="1"/>
    <col min="15108" max="15108" width="18.9083333333333" style="12" customWidth="1"/>
    <col min="15109" max="15109" width="16.2666666666667" style="12" customWidth="1"/>
    <col min="15110" max="15110" width="44.45" style="12" customWidth="1"/>
    <col min="15111" max="15360" width="9" style="12"/>
    <col min="15361" max="15361" width="20.6333333333333" style="12" customWidth="1"/>
    <col min="15362" max="15362" width="19.9083333333333" style="12" customWidth="1"/>
    <col min="15363" max="15363" width="17" style="12" customWidth="1"/>
    <col min="15364" max="15364" width="18.9083333333333" style="12" customWidth="1"/>
    <col min="15365" max="15365" width="16.2666666666667" style="12" customWidth="1"/>
    <col min="15366" max="15366" width="44.45" style="12" customWidth="1"/>
    <col min="15367" max="15616" width="9" style="12"/>
    <col min="15617" max="15617" width="20.6333333333333" style="12" customWidth="1"/>
    <col min="15618" max="15618" width="19.9083333333333" style="12" customWidth="1"/>
    <col min="15619" max="15619" width="17" style="12" customWidth="1"/>
    <col min="15620" max="15620" width="18.9083333333333" style="12" customWidth="1"/>
    <col min="15621" max="15621" width="16.2666666666667" style="12" customWidth="1"/>
    <col min="15622" max="15622" width="44.45" style="12" customWidth="1"/>
    <col min="15623" max="15872" width="9" style="12"/>
    <col min="15873" max="15873" width="20.6333333333333" style="12" customWidth="1"/>
    <col min="15874" max="15874" width="19.9083333333333" style="12" customWidth="1"/>
    <col min="15875" max="15875" width="17" style="12" customWidth="1"/>
    <col min="15876" max="15876" width="18.9083333333333" style="12" customWidth="1"/>
    <col min="15877" max="15877" width="16.2666666666667" style="12" customWidth="1"/>
    <col min="15878" max="15878" width="44.45" style="12" customWidth="1"/>
    <col min="15879" max="16128" width="9" style="12"/>
    <col min="16129" max="16129" width="20.6333333333333" style="12" customWidth="1"/>
    <col min="16130" max="16130" width="19.9083333333333" style="12" customWidth="1"/>
    <col min="16131" max="16131" width="17" style="12" customWidth="1"/>
    <col min="16132" max="16132" width="18.9083333333333" style="12" customWidth="1"/>
    <col min="16133" max="16133" width="16.2666666666667" style="12" customWidth="1"/>
    <col min="16134" max="16134" width="44.45" style="12" customWidth="1"/>
    <col min="16135" max="16384" width="9" style="12"/>
  </cols>
  <sheetData>
    <row r="1" ht="18" customHeight="1" spans="1:1">
      <c r="A1" s="13" t="s">
        <v>173</v>
      </c>
    </row>
    <row r="2" ht="41" customHeight="1" spans="1:1">
      <c r="A2" s="14" t="s">
        <v>12</v>
      </c>
    </row>
    <row r="3" ht="32" customHeight="1" spans="1:5">
      <c r="A3" s="13" t="s">
        <v>75</v>
      </c>
      <c r="E3" s="15" t="s">
        <v>26</v>
      </c>
    </row>
    <row r="4" ht="22.5" customHeight="1" spans="1:5">
      <c r="A4" s="41" t="s">
        <v>78</v>
      </c>
      <c r="B4" s="41" t="s">
        <v>79</v>
      </c>
      <c r="C4" s="41" t="s">
        <v>31</v>
      </c>
      <c r="D4" s="41" t="s">
        <v>81</v>
      </c>
      <c r="E4" s="41" t="s">
        <v>82</v>
      </c>
    </row>
    <row r="5" ht="24" customHeight="1" spans="1:5">
      <c r="A5" s="43"/>
      <c r="B5" s="41" t="s">
        <v>31</v>
      </c>
      <c r="C5" s="17">
        <v>111996</v>
      </c>
      <c r="D5" s="44"/>
      <c r="E5" s="17">
        <v>111996</v>
      </c>
    </row>
    <row r="6" ht="24" customHeight="1" spans="1:5">
      <c r="A6" s="16" t="s">
        <v>104</v>
      </c>
      <c r="B6" s="16" t="s">
        <v>52</v>
      </c>
      <c r="C6" s="17">
        <v>111996</v>
      </c>
      <c r="D6" s="44"/>
      <c r="E6" s="17">
        <v>111996</v>
      </c>
    </row>
    <row r="7" ht="24" customHeight="1" spans="1:5">
      <c r="A7" s="16" t="s">
        <v>174</v>
      </c>
      <c r="B7" s="16" t="s">
        <v>175</v>
      </c>
      <c r="C7" s="17">
        <v>111996</v>
      </c>
      <c r="D7" s="44"/>
      <c r="E7" s="17">
        <v>111996</v>
      </c>
    </row>
    <row r="8" ht="24" customHeight="1" spans="1:5">
      <c r="A8" s="16" t="s">
        <v>176</v>
      </c>
      <c r="B8" s="16" t="s">
        <v>177</v>
      </c>
      <c r="C8" s="17">
        <v>111996</v>
      </c>
      <c r="D8" s="44"/>
      <c r="E8" s="17">
        <v>111996</v>
      </c>
    </row>
  </sheetData>
  <mergeCells count="2">
    <mergeCell ref="A2:E2"/>
    <mergeCell ref="A3:B3"/>
  </mergeCells>
  <printOptions horizontalCentered="1"/>
  <pageMargins left="0" right="0" top="0.984251968503937" bottom="0" header="0" footer="0"/>
  <pageSetup paperSize="256" orientation="landscape"/>
  <headerFooter alignWithMargins="0"/>
  <rowBreaks count="1" manualBreakCount="1">
    <brk id="8" max="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7"/>
  <sheetViews>
    <sheetView tabSelected="1" workbookViewId="0">
      <selection activeCell="B11" sqref="B11"/>
    </sheetView>
  </sheetViews>
  <sheetFormatPr defaultColWidth="9" defaultRowHeight="17.25" customHeight="1" outlineLevelRow="6" outlineLevelCol="4"/>
  <cols>
    <col min="1" max="1" width="20.6333333333333" style="12" customWidth="1"/>
    <col min="2" max="2" width="19.9083333333333" style="12" customWidth="1"/>
    <col min="3" max="3" width="17" style="12" customWidth="1"/>
    <col min="4" max="4" width="18.9083333333333" style="12" customWidth="1"/>
    <col min="5" max="5" width="16.2666666666667" style="12" customWidth="1"/>
    <col min="6" max="6" width="44.45" style="12" customWidth="1"/>
    <col min="7" max="256" width="9" style="12"/>
    <col min="257" max="257" width="20.6333333333333" style="12" customWidth="1"/>
    <col min="258" max="258" width="19.9083333333333" style="12" customWidth="1"/>
    <col min="259" max="259" width="17" style="12" customWidth="1"/>
    <col min="260" max="260" width="18.9083333333333" style="12" customWidth="1"/>
    <col min="261" max="261" width="16.2666666666667" style="12" customWidth="1"/>
    <col min="262" max="262" width="44.45" style="12" customWidth="1"/>
    <col min="263" max="512" width="9" style="12"/>
    <col min="513" max="513" width="20.6333333333333" style="12" customWidth="1"/>
    <col min="514" max="514" width="19.9083333333333" style="12" customWidth="1"/>
    <col min="515" max="515" width="17" style="12" customWidth="1"/>
    <col min="516" max="516" width="18.9083333333333" style="12" customWidth="1"/>
    <col min="517" max="517" width="16.2666666666667" style="12" customWidth="1"/>
    <col min="518" max="518" width="44.45" style="12" customWidth="1"/>
    <col min="519" max="768" width="9" style="12"/>
    <col min="769" max="769" width="20.6333333333333" style="12" customWidth="1"/>
    <col min="770" max="770" width="19.9083333333333" style="12" customWidth="1"/>
    <col min="771" max="771" width="17" style="12" customWidth="1"/>
    <col min="772" max="772" width="18.9083333333333" style="12" customWidth="1"/>
    <col min="773" max="773" width="16.2666666666667" style="12" customWidth="1"/>
    <col min="774" max="774" width="44.45" style="12" customWidth="1"/>
    <col min="775" max="1024" width="9" style="12"/>
    <col min="1025" max="1025" width="20.6333333333333" style="12" customWidth="1"/>
    <col min="1026" max="1026" width="19.9083333333333" style="12" customWidth="1"/>
    <col min="1027" max="1027" width="17" style="12" customWidth="1"/>
    <col min="1028" max="1028" width="18.9083333333333" style="12" customWidth="1"/>
    <col min="1029" max="1029" width="16.2666666666667" style="12" customWidth="1"/>
    <col min="1030" max="1030" width="44.45" style="12" customWidth="1"/>
    <col min="1031" max="1280" width="9" style="12"/>
    <col min="1281" max="1281" width="20.6333333333333" style="12" customWidth="1"/>
    <col min="1282" max="1282" width="19.9083333333333" style="12" customWidth="1"/>
    <col min="1283" max="1283" width="17" style="12" customWidth="1"/>
    <col min="1284" max="1284" width="18.9083333333333" style="12" customWidth="1"/>
    <col min="1285" max="1285" width="16.2666666666667" style="12" customWidth="1"/>
    <col min="1286" max="1286" width="44.45" style="12" customWidth="1"/>
    <col min="1287" max="1536" width="9" style="12"/>
    <col min="1537" max="1537" width="20.6333333333333" style="12" customWidth="1"/>
    <col min="1538" max="1538" width="19.9083333333333" style="12" customWidth="1"/>
    <col min="1539" max="1539" width="17" style="12" customWidth="1"/>
    <col min="1540" max="1540" width="18.9083333333333" style="12" customWidth="1"/>
    <col min="1541" max="1541" width="16.2666666666667" style="12" customWidth="1"/>
    <col min="1542" max="1542" width="44.45" style="12" customWidth="1"/>
    <col min="1543" max="1792" width="9" style="12"/>
    <col min="1793" max="1793" width="20.6333333333333" style="12" customWidth="1"/>
    <col min="1794" max="1794" width="19.9083333333333" style="12" customWidth="1"/>
    <col min="1795" max="1795" width="17" style="12" customWidth="1"/>
    <col min="1796" max="1796" width="18.9083333333333" style="12" customWidth="1"/>
    <col min="1797" max="1797" width="16.2666666666667" style="12" customWidth="1"/>
    <col min="1798" max="1798" width="44.45" style="12" customWidth="1"/>
    <col min="1799" max="2048" width="9" style="12"/>
    <col min="2049" max="2049" width="20.6333333333333" style="12" customWidth="1"/>
    <col min="2050" max="2050" width="19.9083333333333" style="12" customWidth="1"/>
    <col min="2051" max="2051" width="17" style="12" customWidth="1"/>
    <col min="2052" max="2052" width="18.9083333333333" style="12" customWidth="1"/>
    <col min="2053" max="2053" width="16.2666666666667" style="12" customWidth="1"/>
    <col min="2054" max="2054" width="44.45" style="12" customWidth="1"/>
    <col min="2055" max="2304" width="9" style="12"/>
    <col min="2305" max="2305" width="20.6333333333333" style="12" customWidth="1"/>
    <col min="2306" max="2306" width="19.9083333333333" style="12" customWidth="1"/>
    <col min="2307" max="2307" width="17" style="12" customWidth="1"/>
    <col min="2308" max="2308" width="18.9083333333333" style="12" customWidth="1"/>
    <col min="2309" max="2309" width="16.2666666666667" style="12" customWidth="1"/>
    <col min="2310" max="2310" width="44.45" style="12" customWidth="1"/>
    <col min="2311" max="2560" width="9" style="12"/>
    <col min="2561" max="2561" width="20.6333333333333" style="12" customWidth="1"/>
    <col min="2562" max="2562" width="19.9083333333333" style="12" customWidth="1"/>
    <col min="2563" max="2563" width="17" style="12" customWidth="1"/>
    <col min="2564" max="2564" width="18.9083333333333" style="12" customWidth="1"/>
    <col min="2565" max="2565" width="16.2666666666667" style="12" customWidth="1"/>
    <col min="2566" max="2566" width="44.45" style="12" customWidth="1"/>
    <col min="2567" max="2816" width="9" style="12"/>
    <col min="2817" max="2817" width="20.6333333333333" style="12" customWidth="1"/>
    <col min="2818" max="2818" width="19.9083333333333" style="12" customWidth="1"/>
    <col min="2819" max="2819" width="17" style="12" customWidth="1"/>
    <col min="2820" max="2820" width="18.9083333333333" style="12" customWidth="1"/>
    <col min="2821" max="2821" width="16.2666666666667" style="12" customWidth="1"/>
    <col min="2822" max="2822" width="44.45" style="12" customWidth="1"/>
    <col min="2823" max="3072" width="9" style="12"/>
    <col min="3073" max="3073" width="20.6333333333333" style="12" customWidth="1"/>
    <col min="3074" max="3074" width="19.9083333333333" style="12" customWidth="1"/>
    <col min="3075" max="3075" width="17" style="12" customWidth="1"/>
    <col min="3076" max="3076" width="18.9083333333333" style="12" customWidth="1"/>
    <col min="3077" max="3077" width="16.2666666666667" style="12" customWidth="1"/>
    <col min="3078" max="3078" width="44.45" style="12" customWidth="1"/>
    <col min="3079" max="3328" width="9" style="12"/>
    <col min="3329" max="3329" width="20.6333333333333" style="12" customWidth="1"/>
    <col min="3330" max="3330" width="19.9083333333333" style="12" customWidth="1"/>
    <col min="3331" max="3331" width="17" style="12" customWidth="1"/>
    <col min="3332" max="3332" width="18.9083333333333" style="12" customWidth="1"/>
    <col min="3333" max="3333" width="16.2666666666667" style="12" customWidth="1"/>
    <col min="3334" max="3334" width="44.45" style="12" customWidth="1"/>
    <col min="3335" max="3584" width="9" style="12"/>
    <col min="3585" max="3585" width="20.6333333333333" style="12" customWidth="1"/>
    <col min="3586" max="3586" width="19.9083333333333" style="12" customWidth="1"/>
    <col min="3587" max="3587" width="17" style="12" customWidth="1"/>
    <col min="3588" max="3588" width="18.9083333333333" style="12" customWidth="1"/>
    <col min="3589" max="3589" width="16.2666666666667" style="12" customWidth="1"/>
    <col min="3590" max="3590" width="44.45" style="12" customWidth="1"/>
    <col min="3591" max="3840" width="9" style="12"/>
    <col min="3841" max="3841" width="20.6333333333333" style="12" customWidth="1"/>
    <col min="3842" max="3842" width="19.9083333333333" style="12" customWidth="1"/>
    <col min="3843" max="3843" width="17" style="12" customWidth="1"/>
    <col min="3844" max="3844" width="18.9083333333333" style="12" customWidth="1"/>
    <col min="3845" max="3845" width="16.2666666666667" style="12" customWidth="1"/>
    <col min="3846" max="3846" width="44.45" style="12" customWidth="1"/>
    <col min="3847" max="4096" width="9" style="12"/>
    <col min="4097" max="4097" width="20.6333333333333" style="12" customWidth="1"/>
    <col min="4098" max="4098" width="19.9083333333333" style="12" customWidth="1"/>
    <col min="4099" max="4099" width="17" style="12" customWidth="1"/>
    <col min="4100" max="4100" width="18.9083333333333" style="12" customWidth="1"/>
    <col min="4101" max="4101" width="16.2666666666667" style="12" customWidth="1"/>
    <col min="4102" max="4102" width="44.45" style="12" customWidth="1"/>
    <col min="4103" max="4352" width="9" style="12"/>
    <col min="4353" max="4353" width="20.6333333333333" style="12" customWidth="1"/>
    <col min="4354" max="4354" width="19.9083333333333" style="12" customWidth="1"/>
    <col min="4355" max="4355" width="17" style="12" customWidth="1"/>
    <col min="4356" max="4356" width="18.9083333333333" style="12" customWidth="1"/>
    <col min="4357" max="4357" width="16.2666666666667" style="12" customWidth="1"/>
    <col min="4358" max="4358" width="44.45" style="12" customWidth="1"/>
    <col min="4359" max="4608" width="9" style="12"/>
    <col min="4609" max="4609" width="20.6333333333333" style="12" customWidth="1"/>
    <col min="4610" max="4610" width="19.9083333333333" style="12" customWidth="1"/>
    <col min="4611" max="4611" width="17" style="12" customWidth="1"/>
    <col min="4612" max="4612" width="18.9083333333333" style="12" customWidth="1"/>
    <col min="4613" max="4613" width="16.2666666666667" style="12" customWidth="1"/>
    <col min="4614" max="4614" width="44.45" style="12" customWidth="1"/>
    <col min="4615" max="4864" width="9" style="12"/>
    <col min="4865" max="4865" width="20.6333333333333" style="12" customWidth="1"/>
    <col min="4866" max="4866" width="19.9083333333333" style="12" customWidth="1"/>
    <col min="4867" max="4867" width="17" style="12" customWidth="1"/>
    <col min="4868" max="4868" width="18.9083333333333" style="12" customWidth="1"/>
    <col min="4869" max="4869" width="16.2666666666667" style="12" customWidth="1"/>
    <col min="4870" max="4870" width="44.45" style="12" customWidth="1"/>
    <col min="4871" max="5120" width="9" style="12"/>
    <col min="5121" max="5121" width="20.6333333333333" style="12" customWidth="1"/>
    <col min="5122" max="5122" width="19.9083333333333" style="12" customWidth="1"/>
    <col min="5123" max="5123" width="17" style="12" customWidth="1"/>
    <col min="5124" max="5124" width="18.9083333333333" style="12" customWidth="1"/>
    <col min="5125" max="5125" width="16.2666666666667" style="12" customWidth="1"/>
    <col min="5126" max="5126" width="44.45" style="12" customWidth="1"/>
    <col min="5127" max="5376" width="9" style="12"/>
    <col min="5377" max="5377" width="20.6333333333333" style="12" customWidth="1"/>
    <col min="5378" max="5378" width="19.9083333333333" style="12" customWidth="1"/>
    <col min="5379" max="5379" width="17" style="12" customWidth="1"/>
    <col min="5380" max="5380" width="18.9083333333333" style="12" customWidth="1"/>
    <col min="5381" max="5381" width="16.2666666666667" style="12" customWidth="1"/>
    <col min="5382" max="5382" width="44.45" style="12" customWidth="1"/>
    <col min="5383" max="5632" width="9" style="12"/>
    <col min="5633" max="5633" width="20.6333333333333" style="12" customWidth="1"/>
    <col min="5634" max="5634" width="19.9083333333333" style="12" customWidth="1"/>
    <col min="5635" max="5635" width="17" style="12" customWidth="1"/>
    <col min="5636" max="5636" width="18.9083333333333" style="12" customWidth="1"/>
    <col min="5637" max="5637" width="16.2666666666667" style="12" customWidth="1"/>
    <col min="5638" max="5638" width="44.45" style="12" customWidth="1"/>
    <col min="5639" max="5888" width="9" style="12"/>
    <col min="5889" max="5889" width="20.6333333333333" style="12" customWidth="1"/>
    <col min="5890" max="5890" width="19.9083333333333" style="12" customWidth="1"/>
    <col min="5891" max="5891" width="17" style="12" customWidth="1"/>
    <col min="5892" max="5892" width="18.9083333333333" style="12" customWidth="1"/>
    <col min="5893" max="5893" width="16.2666666666667" style="12" customWidth="1"/>
    <col min="5894" max="5894" width="44.45" style="12" customWidth="1"/>
    <col min="5895" max="6144" width="9" style="12"/>
    <col min="6145" max="6145" width="20.6333333333333" style="12" customWidth="1"/>
    <col min="6146" max="6146" width="19.9083333333333" style="12" customWidth="1"/>
    <col min="6147" max="6147" width="17" style="12" customWidth="1"/>
    <col min="6148" max="6148" width="18.9083333333333" style="12" customWidth="1"/>
    <col min="6149" max="6149" width="16.2666666666667" style="12" customWidth="1"/>
    <col min="6150" max="6150" width="44.45" style="12" customWidth="1"/>
    <col min="6151" max="6400" width="9" style="12"/>
    <col min="6401" max="6401" width="20.6333333333333" style="12" customWidth="1"/>
    <col min="6402" max="6402" width="19.9083333333333" style="12" customWidth="1"/>
    <col min="6403" max="6403" width="17" style="12" customWidth="1"/>
    <col min="6404" max="6404" width="18.9083333333333" style="12" customWidth="1"/>
    <col min="6405" max="6405" width="16.2666666666667" style="12" customWidth="1"/>
    <col min="6406" max="6406" width="44.45" style="12" customWidth="1"/>
    <col min="6407" max="6656" width="9" style="12"/>
    <col min="6657" max="6657" width="20.6333333333333" style="12" customWidth="1"/>
    <col min="6658" max="6658" width="19.9083333333333" style="12" customWidth="1"/>
    <col min="6659" max="6659" width="17" style="12" customWidth="1"/>
    <col min="6660" max="6660" width="18.9083333333333" style="12" customWidth="1"/>
    <col min="6661" max="6661" width="16.2666666666667" style="12" customWidth="1"/>
    <col min="6662" max="6662" width="44.45" style="12" customWidth="1"/>
    <col min="6663" max="6912" width="9" style="12"/>
    <col min="6913" max="6913" width="20.6333333333333" style="12" customWidth="1"/>
    <col min="6914" max="6914" width="19.9083333333333" style="12" customWidth="1"/>
    <col min="6915" max="6915" width="17" style="12" customWidth="1"/>
    <col min="6916" max="6916" width="18.9083333333333" style="12" customWidth="1"/>
    <col min="6917" max="6917" width="16.2666666666667" style="12" customWidth="1"/>
    <col min="6918" max="6918" width="44.45" style="12" customWidth="1"/>
    <col min="6919" max="7168" width="9" style="12"/>
    <col min="7169" max="7169" width="20.6333333333333" style="12" customWidth="1"/>
    <col min="7170" max="7170" width="19.9083333333333" style="12" customWidth="1"/>
    <col min="7171" max="7171" width="17" style="12" customWidth="1"/>
    <col min="7172" max="7172" width="18.9083333333333" style="12" customWidth="1"/>
    <col min="7173" max="7173" width="16.2666666666667" style="12" customWidth="1"/>
    <col min="7174" max="7174" width="44.45" style="12" customWidth="1"/>
    <col min="7175" max="7424" width="9" style="12"/>
    <col min="7425" max="7425" width="20.6333333333333" style="12" customWidth="1"/>
    <col min="7426" max="7426" width="19.9083333333333" style="12" customWidth="1"/>
    <col min="7427" max="7427" width="17" style="12" customWidth="1"/>
    <col min="7428" max="7428" width="18.9083333333333" style="12" customWidth="1"/>
    <col min="7429" max="7429" width="16.2666666666667" style="12" customWidth="1"/>
    <col min="7430" max="7430" width="44.45" style="12" customWidth="1"/>
    <col min="7431" max="7680" width="9" style="12"/>
    <col min="7681" max="7681" width="20.6333333333333" style="12" customWidth="1"/>
    <col min="7682" max="7682" width="19.9083333333333" style="12" customWidth="1"/>
    <col min="7683" max="7683" width="17" style="12" customWidth="1"/>
    <col min="7684" max="7684" width="18.9083333333333" style="12" customWidth="1"/>
    <col min="7685" max="7685" width="16.2666666666667" style="12" customWidth="1"/>
    <col min="7686" max="7686" width="44.45" style="12" customWidth="1"/>
    <col min="7687" max="7936" width="9" style="12"/>
    <col min="7937" max="7937" width="20.6333333333333" style="12" customWidth="1"/>
    <col min="7938" max="7938" width="19.9083333333333" style="12" customWidth="1"/>
    <col min="7939" max="7939" width="17" style="12" customWidth="1"/>
    <col min="7940" max="7940" width="18.9083333333333" style="12" customWidth="1"/>
    <col min="7941" max="7941" width="16.2666666666667" style="12" customWidth="1"/>
    <col min="7942" max="7942" width="44.45" style="12" customWidth="1"/>
    <col min="7943" max="8192" width="9" style="12"/>
    <col min="8193" max="8193" width="20.6333333333333" style="12" customWidth="1"/>
    <col min="8194" max="8194" width="19.9083333333333" style="12" customWidth="1"/>
    <col min="8195" max="8195" width="17" style="12" customWidth="1"/>
    <col min="8196" max="8196" width="18.9083333333333" style="12" customWidth="1"/>
    <col min="8197" max="8197" width="16.2666666666667" style="12" customWidth="1"/>
    <col min="8198" max="8198" width="44.45" style="12" customWidth="1"/>
    <col min="8199" max="8448" width="9" style="12"/>
    <col min="8449" max="8449" width="20.6333333333333" style="12" customWidth="1"/>
    <col min="8450" max="8450" width="19.9083333333333" style="12" customWidth="1"/>
    <col min="8451" max="8451" width="17" style="12" customWidth="1"/>
    <col min="8452" max="8452" width="18.9083333333333" style="12" customWidth="1"/>
    <col min="8453" max="8453" width="16.2666666666667" style="12" customWidth="1"/>
    <col min="8454" max="8454" width="44.45" style="12" customWidth="1"/>
    <col min="8455" max="8704" width="9" style="12"/>
    <col min="8705" max="8705" width="20.6333333333333" style="12" customWidth="1"/>
    <col min="8706" max="8706" width="19.9083333333333" style="12" customWidth="1"/>
    <col min="8707" max="8707" width="17" style="12" customWidth="1"/>
    <col min="8708" max="8708" width="18.9083333333333" style="12" customWidth="1"/>
    <col min="8709" max="8709" width="16.2666666666667" style="12" customWidth="1"/>
    <col min="8710" max="8710" width="44.45" style="12" customWidth="1"/>
    <col min="8711" max="8960" width="9" style="12"/>
    <col min="8961" max="8961" width="20.6333333333333" style="12" customWidth="1"/>
    <col min="8962" max="8962" width="19.9083333333333" style="12" customWidth="1"/>
    <col min="8963" max="8963" width="17" style="12" customWidth="1"/>
    <col min="8964" max="8964" width="18.9083333333333" style="12" customWidth="1"/>
    <col min="8965" max="8965" width="16.2666666666667" style="12" customWidth="1"/>
    <col min="8966" max="8966" width="44.45" style="12" customWidth="1"/>
    <col min="8967" max="9216" width="9" style="12"/>
    <col min="9217" max="9217" width="20.6333333333333" style="12" customWidth="1"/>
    <col min="9218" max="9218" width="19.9083333333333" style="12" customWidth="1"/>
    <col min="9219" max="9219" width="17" style="12" customWidth="1"/>
    <col min="9220" max="9220" width="18.9083333333333" style="12" customWidth="1"/>
    <col min="9221" max="9221" width="16.2666666666667" style="12" customWidth="1"/>
    <col min="9222" max="9222" width="44.45" style="12" customWidth="1"/>
    <col min="9223" max="9472" width="9" style="12"/>
    <col min="9473" max="9473" width="20.6333333333333" style="12" customWidth="1"/>
    <col min="9474" max="9474" width="19.9083333333333" style="12" customWidth="1"/>
    <col min="9475" max="9475" width="17" style="12" customWidth="1"/>
    <col min="9476" max="9476" width="18.9083333333333" style="12" customWidth="1"/>
    <col min="9477" max="9477" width="16.2666666666667" style="12" customWidth="1"/>
    <col min="9478" max="9478" width="44.45" style="12" customWidth="1"/>
    <col min="9479" max="9728" width="9" style="12"/>
    <col min="9729" max="9729" width="20.6333333333333" style="12" customWidth="1"/>
    <col min="9730" max="9730" width="19.9083333333333" style="12" customWidth="1"/>
    <col min="9731" max="9731" width="17" style="12" customWidth="1"/>
    <col min="9732" max="9732" width="18.9083333333333" style="12" customWidth="1"/>
    <col min="9733" max="9733" width="16.2666666666667" style="12" customWidth="1"/>
    <col min="9734" max="9734" width="44.45" style="12" customWidth="1"/>
    <col min="9735" max="9984" width="9" style="12"/>
    <col min="9985" max="9985" width="20.6333333333333" style="12" customWidth="1"/>
    <col min="9986" max="9986" width="19.9083333333333" style="12" customWidth="1"/>
    <col min="9987" max="9987" width="17" style="12" customWidth="1"/>
    <col min="9988" max="9988" width="18.9083333333333" style="12" customWidth="1"/>
    <col min="9989" max="9989" width="16.2666666666667" style="12" customWidth="1"/>
    <col min="9990" max="9990" width="44.45" style="12" customWidth="1"/>
    <col min="9991" max="10240" width="9" style="12"/>
    <col min="10241" max="10241" width="20.6333333333333" style="12" customWidth="1"/>
    <col min="10242" max="10242" width="19.9083333333333" style="12" customWidth="1"/>
    <col min="10243" max="10243" width="17" style="12" customWidth="1"/>
    <col min="10244" max="10244" width="18.9083333333333" style="12" customWidth="1"/>
    <col min="10245" max="10245" width="16.2666666666667" style="12" customWidth="1"/>
    <col min="10246" max="10246" width="44.45" style="12" customWidth="1"/>
    <col min="10247" max="10496" width="9" style="12"/>
    <col min="10497" max="10497" width="20.6333333333333" style="12" customWidth="1"/>
    <col min="10498" max="10498" width="19.9083333333333" style="12" customWidth="1"/>
    <col min="10499" max="10499" width="17" style="12" customWidth="1"/>
    <col min="10500" max="10500" width="18.9083333333333" style="12" customWidth="1"/>
    <col min="10501" max="10501" width="16.2666666666667" style="12" customWidth="1"/>
    <col min="10502" max="10502" width="44.45" style="12" customWidth="1"/>
    <col min="10503" max="10752" width="9" style="12"/>
    <col min="10753" max="10753" width="20.6333333333333" style="12" customWidth="1"/>
    <col min="10754" max="10754" width="19.9083333333333" style="12" customWidth="1"/>
    <col min="10755" max="10755" width="17" style="12" customWidth="1"/>
    <col min="10756" max="10756" width="18.9083333333333" style="12" customWidth="1"/>
    <col min="10757" max="10757" width="16.2666666666667" style="12" customWidth="1"/>
    <col min="10758" max="10758" width="44.45" style="12" customWidth="1"/>
    <col min="10759" max="11008" width="9" style="12"/>
    <col min="11009" max="11009" width="20.6333333333333" style="12" customWidth="1"/>
    <col min="11010" max="11010" width="19.9083333333333" style="12" customWidth="1"/>
    <col min="11011" max="11011" width="17" style="12" customWidth="1"/>
    <col min="11012" max="11012" width="18.9083333333333" style="12" customWidth="1"/>
    <col min="11013" max="11013" width="16.2666666666667" style="12" customWidth="1"/>
    <col min="11014" max="11014" width="44.45" style="12" customWidth="1"/>
    <col min="11015" max="11264" width="9" style="12"/>
    <col min="11265" max="11265" width="20.6333333333333" style="12" customWidth="1"/>
    <col min="11266" max="11266" width="19.9083333333333" style="12" customWidth="1"/>
    <col min="11267" max="11267" width="17" style="12" customWidth="1"/>
    <col min="11268" max="11268" width="18.9083333333333" style="12" customWidth="1"/>
    <col min="11269" max="11269" width="16.2666666666667" style="12" customWidth="1"/>
    <col min="11270" max="11270" width="44.45" style="12" customWidth="1"/>
    <col min="11271" max="11520" width="9" style="12"/>
    <col min="11521" max="11521" width="20.6333333333333" style="12" customWidth="1"/>
    <col min="11522" max="11522" width="19.9083333333333" style="12" customWidth="1"/>
    <col min="11523" max="11523" width="17" style="12" customWidth="1"/>
    <col min="11524" max="11524" width="18.9083333333333" style="12" customWidth="1"/>
    <col min="11525" max="11525" width="16.2666666666667" style="12" customWidth="1"/>
    <col min="11526" max="11526" width="44.45" style="12" customWidth="1"/>
    <col min="11527" max="11776" width="9" style="12"/>
    <col min="11777" max="11777" width="20.6333333333333" style="12" customWidth="1"/>
    <col min="11778" max="11778" width="19.9083333333333" style="12" customWidth="1"/>
    <col min="11779" max="11779" width="17" style="12" customWidth="1"/>
    <col min="11780" max="11780" width="18.9083333333333" style="12" customWidth="1"/>
    <col min="11781" max="11781" width="16.2666666666667" style="12" customWidth="1"/>
    <col min="11782" max="11782" width="44.45" style="12" customWidth="1"/>
    <col min="11783" max="12032" width="9" style="12"/>
    <col min="12033" max="12033" width="20.6333333333333" style="12" customWidth="1"/>
    <col min="12034" max="12034" width="19.9083333333333" style="12" customWidth="1"/>
    <col min="12035" max="12035" width="17" style="12" customWidth="1"/>
    <col min="12036" max="12036" width="18.9083333333333" style="12" customWidth="1"/>
    <col min="12037" max="12037" width="16.2666666666667" style="12" customWidth="1"/>
    <col min="12038" max="12038" width="44.45" style="12" customWidth="1"/>
    <col min="12039" max="12288" width="9" style="12"/>
    <col min="12289" max="12289" width="20.6333333333333" style="12" customWidth="1"/>
    <col min="12290" max="12290" width="19.9083333333333" style="12" customWidth="1"/>
    <col min="12291" max="12291" width="17" style="12" customWidth="1"/>
    <col min="12292" max="12292" width="18.9083333333333" style="12" customWidth="1"/>
    <col min="12293" max="12293" width="16.2666666666667" style="12" customWidth="1"/>
    <col min="12294" max="12294" width="44.45" style="12" customWidth="1"/>
    <col min="12295" max="12544" width="9" style="12"/>
    <col min="12545" max="12545" width="20.6333333333333" style="12" customWidth="1"/>
    <col min="12546" max="12546" width="19.9083333333333" style="12" customWidth="1"/>
    <col min="12547" max="12547" width="17" style="12" customWidth="1"/>
    <col min="12548" max="12548" width="18.9083333333333" style="12" customWidth="1"/>
    <col min="12549" max="12549" width="16.2666666666667" style="12" customWidth="1"/>
    <col min="12550" max="12550" width="44.45" style="12" customWidth="1"/>
    <col min="12551" max="12800" width="9" style="12"/>
    <col min="12801" max="12801" width="20.6333333333333" style="12" customWidth="1"/>
    <col min="12802" max="12802" width="19.9083333333333" style="12" customWidth="1"/>
    <col min="12803" max="12803" width="17" style="12" customWidth="1"/>
    <col min="12804" max="12804" width="18.9083333333333" style="12" customWidth="1"/>
    <col min="12805" max="12805" width="16.2666666666667" style="12" customWidth="1"/>
    <col min="12806" max="12806" width="44.45" style="12" customWidth="1"/>
    <col min="12807" max="13056" width="9" style="12"/>
    <col min="13057" max="13057" width="20.6333333333333" style="12" customWidth="1"/>
    <col min="13058" max="13058" width="19.9083333333333" style="12" customWidth="1"/>
    <col min="13059" max="13059" width="17" style="12" customWidth="1"/>
    <col min="13060" max="13060" width="18.9083333333333" style="12" customWidth="1"/>
    <col min="13061" max="13061" width="16.2666666666667" style="12" customWidth="1"/>
    <col min="13062" max="13062" width="44.45" style="12" customWidth="1"/>
    <col min="13063" max="13312" width="9" style="12"/>
    <col min="13313" max="13313" width="20.6333333333333" style="12" customWidth="1"/>
    <col min="13314" max="13314" width="19.9083333333333" style="12" customWidth="1"/>
    <col min="13315" max="13315" width="17" style="12" customWidth="1"/>
    <col min="13316" max="13316" width="18.9083333333333" style="12" customWidth="1"/>
    <col min="13317" max="13317" width="16.2666666666667" style="12" customWidth="1"/>
    <col min="13318" max="13318" width="44.45" style="12" customWidth="1"/>
    <col min="13319" max="13568" width="9" style="12"/>
    <col min="13569" max="13569" width="20.6333333333333" style="12" customWidth="1"/>
    <col min="13570" max="13570" width="19.9083333333333" style="12" customWidth="1"/>
    <col min="13571" max="13571" width="17" style="12" customWidth="1"/>
    <col min="13572" max="13572" width="18.9083333333333" style="12" customWidth="1"/>
    <col min="13573" max="13573" width="16.2666666666667" style="12" customWidth="1"/>
    <col min="13574" max="13574" width="44.45" style="12" customWidth="1"/>
    <col min="13575" max="13824" width="9" style="12"/>
    <col min="13825" max="13825" width="20.6333333333333" style="12" customWidth="1"/>
    <col min="13826" max="13826" width="19.9083333333333" style="12" customWidth="1"/>
    <col min="13827" max="13827" width="17" style="12" customWidth="1"/>
    <col min="13828" max="13828" width="18.9083333333333" style="12" customWidth="1"/>
    <col min="13829" max="13829" width="16.2666666666667" style="12" customWidth="1"/>
    <col min="13830" max="13830" width="44.45" style="12" customWidth="1"/>
    <col min="13831" max="14080" width="9" style="12"/>
    <col min="14081" max="14081" width="20.6333333333333" style="12" customWidth="1"/>
    <col min="14082" max="14082" width="19.9083333333333" style="12" customWidth="1"/>
    <col min="14083" max="14083" width="17" style="12" customWidth="1"/>
    <col min="14084" max="14084" width="18.9083333333333" style="12" customWidth="1"/>
    <col min="14085" max="14085" width="16.2666666666667" style="12" customWidth="1"/>
    <col min="14086" max="14086" width="44.45" style="12" customWidth="1"/>
    <col min="14087" max="14336" width="9" style="12"/>
    <col min="14337" max="14337" width="20.6333333333333" style="12" customWidth="1"/>
    <col min="14338" max="14338" width="19.9083333333333" style="12" customWidth="1"/>
    <col min="14339" max="14339" width="17" style="12" customWidth="1"/>
    <col min="14340" max="14340" width="18.9083333333333" style="12" customWidth="1"/>
    <col min="14341" max="14341" width="16.2666666666667" style="12" customWidth="1"/>
    <col min="14342" max="14342" width="44.45" style="12" customWidth="1"/>
    <col min="14343" max="14592" width="9" style="12"/>
    <col min="14593" max="14593" width="20.6333333333333" style="12" customWidth="1"/>
    <col min="14594" max="14594" width="19.9083333333333" style="12" customWidth="1"/>
    <col min="14595" max="14595" width="17" style="12" customWidth="1"/>
    <col min="14596" max="14596" width="18.9083333333333" style="12" customWidth="1"/>
    <col min="14597" max="14597" width="16.2666666666667" style="12" customWidth="1"/>
    <col min="14598" max="14598" width="44.45" style="12" customWidth="1"/>
    <col min="14599" max="14848" width="9" style="12"/>
    <col min="14849" max="14849" width="20.6333333333333" style="12" customWidth="1"/>
    <col min="14850" max="14850" width="19.9083333333333" style="12" customWidth="1"/>
    <col min="14851" max="14851" width="17" style="12" customWidth="1"/>
    <col min="14852" max="14852" width="18.9083333333333" style="12" customWidth="1"/>
    <col min="14853" max="14853" width="16.2666666666667" style="12" customWidth="1"/>
    <col min="14854" max="14854" width="44.45" style="12" customWidth="1"/>
    <col min="14855" max="15104" width="9" style="12"/>
    <col min="15105" max="15105" width="20.6333333333333" style="12" customWidth="1"/>
    <col min="15106" max="15106" width="19.9083333333333" style="12" customWidth="1"/>
    <col min="15107" max="15107" width="17" style="12" customWidth="1"/>
    <col min="15108" max="15108" width="18.9083333333333" style="12" customWidth="1"/>
    <col min="15109" max="15109" width="16.2666666666667" style="12" customWidth="1"/>
    <col min="15110" max="15110" width="44.45" style="12" customWidth="1"/>
    <col min="15111" max="15360" width="9" style="12"/>
    <col min="15361" max="15361" width="20.6333333333333" style="12" customWidth="1"/>
    <col min="15362" max="15362" width="19.9083333333333" style="12" customWidth="1"/>
    <col min="15363" max="15363" width="17" style="12" customWidth="1"/>
    <col min="15364" max="15364" width="18.9083333333333" style="12" customWidth="1"/>
    <col min="15365" max="15365" width="16.2666666666667" style="12" customWidth="1"/>
    <col min="15366" max="15366" width="44.45" style="12" customWidth="1"/>
    <col min="15367" max="15616" width="9" style="12"/>
    <col min="15617" max="15617" width="20.6333333333333" style="12" customWidth="1"/>
    <col min="15618" max="15618" width="19.9083333333333" style="12" customWidth="1"/>
    <col min="15619" max="15619" width="17" style="12" customWidth="1"/>
    <col min="15620" max="15620" width="18.9083333333333" style="12" customWidth="1"/>
    <col min="15621" max="15621" width="16.2666666666667" style="12" customWidth="1"/>
    <col min="15622" max="15622" width="44.45" style="12" customWidth="1"/>
    <col min="15623" max="15872" width="9" style="12"/>
    <col min="15873" max="15873" width="20.6333333333333" style="12" customWidth="1"/>
    <col min="15874" max="15874" width="19.9083333333333" style="12" customWidth="1"/>
    <col min="15875" max="15875" width="17" style="12" customWidth="1"/>
    <col min="15876" max="15876" width="18.9083333333333" style="12" customWidth="1"/>
    <col min="15877" max="15877" width="16.2666666666667" style="12" customWidth="1"/>
    <col min="15878" max="15878" width="44.45" style="12" customWidth="1"/>
    <col min="15879" max="16128" width="9" style="12"/>
    <col min="16129" max="16129" width="20.6333333333333" style="12" customWidth="1"/>
    <col min="16130" max="16130" width="19.9083333333333" style="12" customWidth="1"/>
    <col min="16131" max="16131" width="17" style="12" customWidth="1"/>
    <col min="16132" max="16132" width="18.9083333333333" style="12" customWidth="1"/>
    <col min="16133" max="16133" width="16.2666666666667" style="12" customWidth="1"/>
    <col min="16134" max="16134" width="44.45" style="12" customWidth="1"/>
    <col min="16135" max="16384" width="9" style="12"/>
  </cols>
  <sheetData>
    <row r="1" ht="18" customHeight="1" spans="1:1">
      <c r="A1" s="13" t="s">
        <v>178</v>
      </c>
    </row>
    <row r="2" ht="35" customHeight="1" spans="1:1">
      <c r="A2" s="14" t="s">
        <v>14</v>
      </c>
    </row>
    <row r="3" ht="31.5" customHeight="1" spans="1:5">
      <c r="A3" s="13" t="s">
        <v>75</v>
      </c>
      <c r="E3" s="15" t="s">
        <v>26</v>
      </c>
    </row>
    <row r="4" s="12" customFormat="1" ht="24.75" customHeight="1" spans="1:5">
      <c r="A4" s="41" t="s">
        <v>78</v>
      </c>
      <c r="B4" s="41" t="s">
        <v>79</v>
      </c>
      <c r="C4" s="41" t="s">
        <v>31</v>
      </c>
      <c r="D4" s="41" t="s">
        <v>81</v>
      </c>
      <c r="E4" s="41" t="s">
        <v>82</v>
      </c>
    </row>
    <row r="5" s="12" customFormat="1" ht="24.75" customHeight="1" spans="1:5">
      <c r="A5" s="41"/>
      <c r="B5" s="41"/>
      <c r="C5" s="41"/>
      <c r="D5" s="41"/>
      <c r="E5" s="41"/>
    </row>
    <row r="6" ht="20.25" customHeight="1"/>
    <row r="7" s="40" customFormat="1" ht="11.25" spans="1:1">
      <c r="A7" s="42" t="s">
        <v>179</v>
      </c>
    </row>
  </sheetData>
  <mergeCells count="2">
    <mergeCell ref="A2:E2"/>
    <mergeCell ref="A3:B3"/>
  </mergeCells>
  <printOptions horizontalCentered="1"/>
  <pageMargins left="0" right="0" top="1.18110236220472" bottom="0" header="0" footer="0"/>
  <pageSetup paperSize="256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38"/>
  <sheetViews>
    <sheetView workbookViewId="0">
      <selection activeCell="A9" sqref="A9"/>
    </sheetView>
  </sheetViews>
  <sheetFormatPr defaultColWidth="9" defaultRowHeight="17.25" customHeight="1" outlineLevelCol="4"/>
  <cols>
    <col min="1" max="1" width="37.8166666666667" style="25" customWidth="1"/>
    <col min="2" max="2" width="21.45" style="25" customWidth="1"/>
    <col min="3" max="3" width="35.3666666666667" style="25" customWidth="1"/>
    <col min="4" max="4" width="23.725" style="25" customWidth="1"/>
    <col min="5" max="5" width="24.0916666666667" style="25" customWidth="1"/>
    <col min="6" max="6" width="23.45" style="25" customWidth="1"/>
    <col min="7" max="256" width="8.725" style="25"/>
    <col min="257" max="257" width="26.8166666666667" style="25" customWidth="1"/>
    <col min="258" max="258" width="16.0916666666667" style="25" customWidth="1"/>
    <col min="259" max="259" width="23.1833333333333" style="25" customWidth="1"/>
    <col min="260" max="260" width="21.0916666666667" style="25" customWidth="1"/>
    <col min="261" max="261" width="24.0916666666667" style="25" customWidth="1"/>
    <col min="262" max="262" width="23.45" style="25" customWidth="1"/>
    <col min="263" max="512" width="8.725" style="25"/>
    <col min="513" max="513" width="26.8166666666667" style="25" customWidth="1"/>
    <col min="514" max="514" width="16.0916666666667" style="25" customWidth="1"/>
    <col min="515" max="515" width="23.1833333333333" style="25" customWidth="1"/>
    <col min="516" max="516" width="21.0916666666667" style="25" customWidth="1"/>
    <col min="517" max="517" width="24.0916666666667" style="25" customWidth="1"/>
    <col min="518" max="518" width="23.45" style="25" customWidth="1"/>
    <col min="519" max="768" width="8.725" style="25"/>
    <col min="769" max="769" width="26.8166666666667" style="25" customWidth="1"/>
    <col min="770" max="770" width="16.0916666666667" style="25" customWidth="1"/>
    <col min="771" max="771" width="23.1833333333333" style="25" customWidth="1"/>
    <col min="772" max="772" width="21.0916666666667" style="25" customWidth="1"/>
    <col min="773" max="773" width="24.0916666666667" style="25" customWidth="1"/>
    <col min="774" max="774" width="23.45" style="25" customWidth="1"/>
    <col min="775" max="1024" width="8.725" style="25"/>
    <col min="1025" max="1025" width="26.8166666666667" style="25" customWidth="1"/>
    <col min="1026" max="1026" width="16.0916666666667" style="25" customWidth="1"/>
    <col min="1027" max="1027" width="23.1833333333333" style="25" customWidth="1"/>
    <col min="1028" max="1028" width="21.0916666666667" style="25" customWidth="1"/>
    <col min="1029" max="1029" width="24.0916666666667" style="25" customWidth="1"/>
    <col min="1030" max="1030" width="23.45" style="25" customWidth="1"/>
    <col min="1031" max="1280" width="8.725" style="25"/>
    <col min="1281" max="1281" width="26.8166666666667" style="25" customWidth="1"/>
    <col min="1282" max="1282" width="16.0916666666667" style="25" customWidth="1"/>
    <col min="1283" max="1283" width="23.1833333333333" style="25" customWidth="1"/>
    <col min="1284" max="1284" width="21.0916666666667" style="25" customWidth="1"/>
    <col min="1285" max="1285" width="24.0916666666667" style="25" customWidth="1"/>
    <col min="1286" max="1286" width="23.45" style="25" customWidth="1"/>
    <col min="1287" max="1536" width="8.725" style="25"/>
    <col min="1537" max="1537" width="26.8166666666667" style="25" customWidth="1"/>
    <col min="1538" max="1538" width="16.0916666666667" style="25" customWidth="1"/>
    <col min="1539" max="1539" width="23.1833333333333" style="25" customWidth="1"/>
    <col min="1540" max="1540" width="21.0916666666667" style="25" customWidth="1"/>
    <col min="1541" max="1541" width="24.0916666666667" style="25" customWidth="1"/>
    <col min="1542" max="1542" width="23.45" style="25" customWidth="1"/>
    <col min="1543" max="1792" width="8.725" style="25"/>
    <col min="1793" max="1793" width="26.8166666666667" style="25" customWidth="1"/>
    <col min="1794" max="1794" width="16.0916666666667" style="25" customWidth="1"/>
    <col min="1795" max="1795" width="23.1833333333333" style="25" customWidth="1"/>
    <col min="1796" max="1796" width="21.0916666666667" style="25" customWidth="1"/>
    <col min="1797" max="1797" width="24.0916666666667" style="25" customWidth="1"/>
    <col min="1798" max="1798" width="23.45" style="25" customWidth="1"/>
    <col min="1799" max="2048" width="8.725" style="25"/>
    <col min="2049" max="2049" width="26.8166666666667" style="25" customWidth="1"/>
    <col min="2050" max="2050" width="16.0916666666667" style="25" customWidth="1"/>
    <col min="2051" max="2051" width="23.1833333333333" style="25" customWidth="1"/>
    <col min="2052" max="2052" width="21.0916666666667" style="25" customWidth="1"/>
    <col min="2053" max="2053" width="24.0916666666667" style="25" customWidth="1"/>
    <col min="2054" max="2054" width="23.45" style="25" customWidth="1"/>
    <col min="2055" max="2304" width="8.725" style="25"/>
    <col min="2305" max="2305" width="26.8166666666667" style="25" customWidth="1"/>
    <col min="2306" max="2306" width="16.0916666666667" style="25" customWidth="1"/>
    <col min="2307" max="2307" width="23.1833333333333" style="25" customWidth="1"/>
    <col min="2308" max="2308" width="21.0916666666667" style="25" customWidth="1"/>
    <col min="2309" max="2309" width="24.0916666666667" style="25" customWidth="1"/>
    <col min="2310" max="2310" width="23.45" style="25" customWidth="1"/>
    <col min="2311" max="2560" width="8.725" style="25"/>
    <col min="2561" max="2561" width="26.8166666666667" style="25" customWidth="1"/>
    <col min="2562" max="2562" width="16.0916666666667" style="25" customWidth="1"/>
    <col min="2563" max="2563" width="23.1833333333333" style="25" customWidth="1"/>
    <col min="2564" max="2564" width="21.0916666666667" style="25" customWidth="1"/>
    <col min="2565" max="2565" width="24.0916666666667" style="25" customWidth="1"/>
    <col min="2566" max="2566" width="23.45" style="25" customWidth="1"/>
    <col min="2567" max="2816" width="8.725" style="25"/>
    <col min="2817" max="2817" width="26.8166666666667" style="25" customWidth="1"/>
    <col min="2818" max="2818" width="16.0916666666667" style="25" customWidth="1"/>
    <col min="2819" max="2819" width="23.1833333333333" style="25" customWidth="1"/>
    <col min="2820" max="2820" width="21.0916666666667" style="25" customWidth="1"/>
    <col min="2821" max="2821" width="24.0916666666667" style="25" customWidth="1"/>
    <col min="2822" max="2822" width="23.45" style="25" customWidth="1"/>
    <col min="2823" max="3072" width="8.725" style="25"/>
    <col min="3073" max="3073" width="26.8166666666667" style="25" customWidth="1"/>
    <col min="3074" max="3074" width="16.0916666666667" style="25" customWidth="1"/>
    <col min="3075" max="3075" width="23.1833333333333" style="25" customWidth="1"/>
    <col min="3076" max="3076" width="21.0916666666667" style="25" customWidth="1"/>
    <col min="3077" max="3077" width="24.0916666666667" style="25" customWidth="1"/>
    <col min="3078" max="3078" width="23.45" style="25" customWidth="1"/>
    <col min="3079" max="3328" width="8.725" style="25"/>
    <col min="3329" max="3329" width="26.8166666666667" style="25" customWidth="1"/>
    <col min="3330" max="3330" width="16.0916666666667" style="25" customWidth="1"/>
    <col min="3331" max="3331" width="23.1833333333333" style="25" customWidth="1"/>
    <col min="3332" max="3332" width="21.0916666666667" style="25" customWidth="1"/>
    <col min="3333" max="3333" width="24.0916666666667" style="25" customWidth="1"/>
    <col min="3334" max="3334" width="23.45" style="25" customWidth="1"/>
    <col min="3335" max="3584" width="8.725" style="25"/>
    <col min="3585" max="3585" width="26.8166666666667" style="25" customWidth="1"/>
    <col min="3586" max="3586" width="16.0916666666667" style="25" customWidth="1"/>
    <col min="3587" max="3587" width="23.1833333333333" style="25" customWidth="1"/>
    <col min="3588" max="3588" width="21.0916666666667" style="25" customWidth="1"/>
    <col min="3589" max="3589" width="24.0916666666667" style="25" customWidth="1"/>
    <col min="3590" max="3590" width="23.45" style="25" customWidth="1"/>
    <col min="3591" max="3840" width="8.725" style="25"/>
    <col min="3841" max="3841" width="26.8166666666667" style="25" customWidth="1"/>
    <col min="3842" max="3842" width="16.0916666666667" style="25" customWidth="1"/>
    <col min="3843" max="3843" width="23.1833333333333" style="25" customWidth="1"/>
    <col min="3844" max="3844" width="21.0916666666667" style="25" customWidth="1"/>
    <col min="3845" max="3845" width="24.0916666666667" style="25" customWidth="1"/>
    <col min="3846" max="3846" width="23.45" style="25" customWidth="1"/>
    <col min="3847" max="4096" width="8.725" style="25"/>
    <col min="4097" max="4097" width="26.8166666666667" style="25" customWidth="1"/>
    <col min="4098" max="4098" width="16.0916666666667" style="25" customWidth="1"/>
    <col min="4099" max="4099" width="23.1833333333333" style="25" customWidth="1"/>
    <col min="4100" max="4100" width="21.0916666666667" style="25" customWidth="1"/>
    <col min="4101" max="4101" width="24.0916666666667" style="25" customWidth="1"/>
    <col min="4102" max="4102" width="23.45" style="25" customWidth="1"/>
    <col min="4103" max="4352" width="8.725" style="25"/>
    <col min="4353" max="4353" width="26.8166666666667" style="25" customWidth="1"/>
    <col min="4354" max="4354" width="16.0916666666667" style="25" customWidth="1"/>
    <col min="4355" max="4355" width="23.1833333333333" style="25" customWidth="1"/>
    <col min="4356" max="4356" width="21.0916666666667" style="25" customWidth="1"/>
    <col min="4357" max="4357" width="24.0916666666667" style="25" customWidth="1"/>
    <col min="4358" max="4358" width="23.45" style="25" customWidth="1"/>
    <col min="4359" max="4608" width="8.725" style="25"/>
    <col min="4609" max="4609" width="26.8166666666667" style="25" customWidth="1"/>
    <col min="4610" max="4610" width="16.0916666666667" style="25" customWidth="1"/>
    <col min="4611" max="4611" width="23.1833333333333" style="25" customWidth="1"/>
    <col min="4612" max="4612" width="21.0916666666667" style="25" customWidth="1"/>
    <col min="4613" max="4613" width="24.0916666666667" style="25" customWidth="1"/>
    <col min="4614" max="4614" width="23.45" style="25" customWidth="1"/>
    <col min="4615" max="4864" width="8.725" style="25"/>
    <col min="4865" max="4865" width="26.8166666666667" style="25" customWidth="1"/>
    <col min="4866" max="4866" width="16.0916666666667" style="25" customWidth="1"/>
    <col min="4867" max="4867" width="23.1833333333333" style="25" customWidth="1"/>
    <col min="4868" max="4868" width="21.0916666666667" style="25" customWidth="1"/>
    <col min="4869" max="4869" width="24.0916666666667" style="25" customWidth="1"/>
    <col min="4870" max="4870" width="23.45" style="25" customWidth="1"/>
    <col min="4871" max="5120" width="8.725" style="25"/>
    <col min="5121" max="5121" width="26.8166666666667" style="25" customWidth="1"/>
    <col min="5122" max="5122" width="16.0916666666667" style="25" customWidth="1"/>
    <col min="5123" max="5123" width="23.1833333333333" style="25" customWidth="1"/>
    <col min="5124" max="5124" width="21.0916666666667" style="25" customWidth="1"/>
    <col min="5125" max="5125" width="24.0916666666667" style="25" customWidth="1"/>
    <col min="5126" max="5126" width="23.45" style="25" customWidth="1"/>
    <col min="5127" max="5376" width="8.725" style="25"/>
    <col min="5377" max="5377" width="26.8166666666667" style="25" customWidth="1"/>
    <col min="5378" max="5378" width="16.0916666666667" style="25" customWidth="1"/>
    <col min="5379" max="5379" width="23.1833333333333" style="25" customWidth="1"/>
    <col min="5380" max="5380" width="21.0916666666667" style="25" customWidth="1"/>
    <col min="5381" max="5381" width="24.0916666666667" style="25" customWidth="1"/>
    <col min="5382" max="5382" width="23.45" style="25" customWidth="1"/>
    <col min="5383" max="5632" width="8.725" style="25"/>
    <col min="5633" max="5633" width="26.8166666666667" style="25" customWidth="1"/>
    <col min="5634" max="5634" width="16.0916666666667" style="25" customWidth="1"/>
    <col min="5635" max="5635" width="23.1833333333333" style="25" customWidth="1"/>
    <col min="5636" max="5636" width="21.0916666666667" style="25" customWidth="1"/>
    <col min="5637" max="5637" width="24.0916666666667" style="25" customWidth="1"/>
    <col min="5638" max="5638" width="23.45" style="25" customWidth="1"/>
    <col min="5639" max="5888" width="8.725" style="25"/>
    <col min="5889" max="5889" width="26.8166666666667" style="25" customWidth="1"/>
    <col min="5890" max="5890" width="16.0916666666667" style="25" customWidth="1"/>
    <col min="5891" max="5891" width="23.1833333333333" style="25" customWidth="1"/>
    <col min="5892" max="5892" width="21.0916666666667" style="25" customWidth="1"/>
    <col min="5893" max="5893" width="24.0916666666667" style="25" customWidth="1"/>
    <col min="5894" max="5894" width="23.45" style="25" customWidth="1"/>
    <col min="5895" max="6144" width="8.725" style="25"/>
    <col min="6145" max="6145" width="26.8166666666667" style="25" customWidth="1"/>
    <col min="6146" max="6146" width="16.0916666666667" style="25" customWidth="1"/>
    <col min="6147" max="6147" width="23.1833333333333" style="25" customWidth="1"/>
    <col min="6148" max="6148" width="21.0916666666667" style="25" customWidth="1"/>
    <col min="6149" max="6149" width="24.0916666666667" style="25" customWidth="1"/>
    <col min="6150" max="6150" width="23.45" style="25" customWidth="1"/>
    <col min="6151" max="6400" width="8.725" style="25"/>
    <col min="6401" max="6401" width="26.8166666666667" style="25" customWidth="1"/>
    <col min="6402" max="6402" width="16.0916666666667" style="25" customWidth="1"/>
    <col min="6403" max="6403" width="23.1833333333333" style="25" customWidth="1"/>
    <col min="6404" max="6404" width="21.0916666666667" style="25" customWidth="1"/>
    <col min="6405" max="6405" width="24.0916666666667" style="25" customWidth="1"/>
    <col min="6406" max="6406" width="23.45" style="25" customWidth="1"/>
    <col min="6407" max="6656" width="8.725" style="25"/>
    <col min="6657" max="6657" width="26.8166666666667" style="25" customWidth="1"/>
    <col min="6658" max="6658" width="16.0916666666667" style="25" customWidth="1"/>
    <col min="6659" max="6659" width="23.1833333333333" style="25" customWidth="1"/>
    <col min="6660" max="6660" width="21.0916666666667" style="25" customWidth="1"/>
    <col min="6661" max="6661" width="24.0916666666667" style="25" customWidth="1"/>
    <col min="6662" max="6662" width="23.45" style="25" customWidth="1"/>
    <col min="6663" max="6912" width="8.725" style="25"/>
    <col min="6913" max="6913" width="26.8166666666667" style="25" customWidth="1"/>
    <col min="6914" max="6914" width="16.0916666666667" style="25" customWidth="1"/>
    <col min="6915" max="6915" width="23.1833333333333" style="25" customWidth="1"/>
    <col min="6916" max="6916" width="21.0916666666667" style="25" customWidth="1"/>
    <col min="6917" max="6917" width="24.0916666666667" style="25" customWidth="1"/>
    <col min="6918" max="6918" width="23.45" style="25" customWidth="1"/>
    <col min="6919" max="7168" width="8.725" style="25"/>
    <col min="7169" max="7169" width="26.8166666666667" style="25" customWidth="1"/>
    <col min="7170" max="7170" width="16.0916666666667" style="25" customWidth="1"/>
    <col min="7171" max="7171" width="23.1833333333333" style="25" customWidth="1"/>
    <col min="7172" max="7172" width="21.0916666666667" style="25" customWidth="1"/>
    <col min="7173" max="7173" width="24.0916666666667" style="25" customWidth="1"/>
    <col min="7174" max="7174" width="23.45" style="25" customWidth="1"/>
    <col min="7175" max="7424" width="8.725" style="25"/>
    <col min="7425" max="7425" width="26.8166666666667" style="25" customWidth="1"/>
    <col min="7426" max="7426" width="16.0916666666667" style="25" customWidth="1"/>
    <col min="7427" max="7427" width="23.1833333333333" style="25" customWidth="1"/>
    <col min="7428" max="7428" width="21.0916666666667" style="25" customWidth="1"/>
    <col min="7429" max="7429" width="24.0916666666667" style="25" customWidth="1"/>
    <col min="7430" max="7430" width="23.45" style="25" customWidth="1"/>
    <col min="7431" max="7680" width="8.725" style="25"/>
    <col min="7681" max="7681" width="26.8166666666667" style="25" customWidth="1"/>
    <col min="7682" max="7682" width="16.0916666666667" style="25" customWidth="1"/>
    <col min="7683" max="7683" width="23.1833333333333" style="25" customWidth="1"/>
    <col min="7684" max="7684" width="21.0916666666667" style="25" customWidth="1"/>
    <col min="7685" max="7685" width="24.0916666666667" style="25" customWidth="1"/>
    <col min="7686" max="7686" width="23.45" style="25" customWidth="1"/>
    <col min="7687" max="7936" width="8.725" style="25"/>
    <col min="7937" max="7937" width="26.8166666666667" style="25" customWidth="1"/>
    <col min="7938" max="7938" width="16.0916666666667" style="25" customWidth="1"/>
    <col min="7939" max="7939" width="23.1833333333333" style="25" customWidth="1"/>
    <col min="7940" max="7940" width="21.0916666666667" style="25" customWidth="1"/>
    <col min="7941" max="7941" width="24.0916666666667" style="25" customWidth="1"/>
    <col min="7942" max="7942" width="23.45" style="25" customWidth="1"/>
    <col min="7943" max="8192" width="8.725" style="25"/>
    <col min="8193" max="8193" width="26.8166666666667" style="25" customWidth="1"/>
    <col min="8194" max="8194" width="16.0916666666667" style="25" customWidth="1"/>
    <col min="8195" max="8195" width="23.1833333333333" style="25" customWidth="1"/>
    <col min="8196" max="8196" width="21.0916666666667" style="25" customWidth="1"/>
    <col min="8197" max="8197" width="24.0916666666667" style="25" customWidth="1"/>
    <col min="8198" max="8198" width="23.45" style="25" customWidth="1"/>
    <col min="8199" max="8448" width="8.725" style="25"/>
    <col min="8449" max="8449" width="26.8166666666667" style="25" customWidth="1"/>
    <col min="8450" max="8450" width="16.0916666666667" style="25" customWidth="1"/>
    <col min="8451" max="8451" width="23.1833333333333" style="25" customWidth="1"/>
    <col min="8452" max="8452" width="21.0916666666667" style="25" customWidth="1"/>
    <col min="8453" max="8453" width="24.0916666666667" style="25" customWidth="1"/>
    <col min="8454" max="8454" width="23.45" style="25" customWidth="1"/>
    <col min="8455" max="8704" width="8.725" style="25"/>
    <col min="8705" max="8705" width="26.8166666666667" style="25" customWidth="1"/>
    <col min="8706" max="8706" width="16.0916666666667" style="25" customWidth="1"/>
    <col min="8707" max="8707" width="23.1833333333333" style="25" customWidth="1"/>
    <col min="8708" max="8708" width="21.0916666666667" style="25" customWidth="1"/>
    <col min="8709" max="8709" width="24.0916666666667" style="25" customWidth="1"/>
    <col min="8710" max="8710" width="23.45" style="25" customWidth="1"/>
    <col min="8711" max="8960" width="8.725" style="25"/>
    <col min="8961" max="8961" width="26.8166666666667" style="25" customWidth="1"/>
    <col min="8962" max="8962" width="16.0916666666667" style="25" customWidth="1"/>
    <col min="8963" max="8963" width="23.1833333333333" style="25" customWidth="1"/>
    <col min="8964" max="8964" width="21.0916666666667" style="25" customWidth="1"/>
    <col min="8965" max="8965" width="24.0916666666667" style="25" customWidth="1"/>
    <col min="8966" max="8966" width="23.45" style="25" customWidth="1"/>
    <col min="8967" max="9216" width="8.725" style="25"/>
    <col min="9217" max="9217" width="26.8166666666667" style="25" customWidth="1"/>
    <col min="9218" max="9218" width="16.0916666666667" style="25" customWidth="1"/>
    <col min="9219" max="9219" width="23.1833333333333" style="25" customWidth="1"/>
    <col min="9220" max="9220" width="21.0916666666667" style="25" customWidth="1"/>
    <col min="9221" max="9221" width="24.0916666666667" style="25" customWidth="1"/>
    <col min="9222" max="9222" width="23.45" style="25" customWidth="1"/>
    <col min="9223" max="9472" width="8.725" style="25"/>
    <col min="9473" max="9473" width="26.8166666666667" style="25" customWidth="1"/>
    <col min="9474" max="9474" width="16.0916666666667" style="25" customWidth="1"/>
    <col min="9475" max="9475" width="23.1833333333333" style="25" customWidth="1"/>
    <col min="9476" max="9476" width="21.0916666666667" style="25" customWidth="1"/>
    <col min="9477" max="9477" width="24.0916666666667" style="25" customWidth="1"/>
    <col min="9478" max="9478" width="23.45" style="25" customWidth="1"/>
    <col min="9479" max="9728" width="8.725" style="25"/>
    <col min="9729" max="9729" width="26.8166666666667" style="25" customWidth="1"/>
    <col min="9730" max="9730" width="16.0916666666667" style="25" customWidth="1"/>
    <col min="9731" max="9731" width="23.1833333333333" style="25" customWidth="1"/>
    <col min="9732" max="9732" width="21.0916666666667" style="25" customWidth="1"/>
    <col min="9733" max="9733" width="24.0916666666667" style="25" customWidth="1"/>
    <col min="9734" max="9734" width="23.45" style="25" customWidth="1"/>
    <col min="9735" max="9984" width="8.725" style="25"/>
    <col min="9985" max="9985" width="26.8166666666667" style="25" customWidth="1"/>
    <col min="9986" max="9986" width="16.0916666666667" style="25" customWidth="1"/>
    <col min="9987" max="9987" width="23.1833333333333" style="25" customWidth="1"/>
    <col min="9988" max="9988" width="21.0916666666667" style="25" customWidth="1"/>
    <col min="9989" max="9989" width="24.0916666666667" style="25" customWidth="1"/>
    <col min="9990" max="9990" width="23.45" style="25" customWidth="1"/>
    <col min="9991" max="10240" width="8.725" style="25"/>
    <col min="10241" max="10241" width="26.8166666666667" style="25" customWidth="1"/>
    <col min="10242" max="10242" width="16.0916666666667" style="25" customWidth="1"/>
    <col min="10243" max="10243" width="23.1833333333333" style="25" customWidth="1"/>
    <col min="10244" max="10244" width="21.0916666666667" style="25" customWidth="1"/>
    <col min="10245" max="10245" width="24.0916666666667" style="25" customWidth="1"/>
    <col min="10246" max="10246" width="23.45" style="25" customWidth="1"/>
    <col min="10247" max="10496" width="8.725" style="25"/>
    <col min="10497" max="10497" width="26.8166666666667" style="25" customWidth="1"/>
    <col min="10498" max="10498" width="16.0916666666667" style="25" customWidth="1"/>
    <col min="10499" max="10499" width="23.1833333333333" style="25" customWidth="1"/>
    <col min="10500" max="10500" width="21.0916666666667" style="25" customWidth="1"/>
    <col min="10501" max="10501" width="24.0916666666667" style="25" customWidth="1"/>
    <col min="10502" max="10502" width="23.45" style="25" customWidth="1"/>
    <col min="10503" max="10752" width="8.725" style="25"/>
    <col min="10753" max="10753" width="26.8166666666667" style="25" customWidth="1"/>
    <col min="10754" max="10754" width="16.0916666666667" style="25" customWidth="1"/>
    <col min="10755" max="10755" width="23.1833333333333" style="25" customWidth="1"/>
    <col min="10756" max="10756" width="21.0916666666667" style="25" customWidth="1"/>
    <col min="10757" max="10757" width="24.0916666666667" style="25" customWidth="1"/>
    <col min="10758" max="10758" width="23.45" style="25" customWidth="1"/>
    <col min="10759" max="11008" width="8.725" style="25"/>
    <col min="11009" max="11009" width="26.8166666666667" style="25" customWidth="1"/>
    <col min="11010" max="11010" width="16.0916666666667" style="25" customWidth="1"/>
    <col min="11011" max="11011" width="23.1833333333333" style="25" customWidth="1"/>
    <col min="11012" max="11012" width="21.0916666666667" style="25" customWidth="1"/>
    <col min="11013" max="11013" width="24.0916666666667" style="25" customWidth="1"/>
    <col min="11014" max="11014" width="23.45" style="25" customWidth="1"/>
    <col min="11015" max="11264" width="8.725" style="25"/>
    <col min="11265" max="11265" width="26.8166666666667" style="25" customWidth="1"/>
    <col min="11266" max="11266" width="16.0916666666667" style="25" customWidth="1"/>
    <col min="11267" max="11267" width="23.1833333333333" style="25" customWidth="1"/>
    <col min="11268" max="11268" width="21.0916666666667" style="25" customWidth="1"/>
    <col min="11269" max="11269" width="24.0916666666667" style="25" customWidth="1"/>
    <col min="11270" max="11270" width="23.45" style="25" customWidth="1"/>
    <col min="11271" max="11520" width="8.725" style="25"/>
    <col min="11521" max="11521" width="26.8166666666667" style="25" customWidth="1"/>
    <col min="11522" max="11522" width="16.0916666666667" style="25" customWidth="1"/>
    <col min="11523" max="11523" width="23.1833333333333" style="25" customWidth="1"/>
    <col min="11524" max="11524" width="21.0916666666667" style="25" customWidth="1"/>
    <col min="11525" max="11525" width="24.0916666666667" style="25" customWidth="1"/>
    <col min="11526" max="11526" width="23.45" style="25" customWidth="1"/>
    <col min="11527" max="11776" width="8.725" style="25"/>
    <col min="11777" max="11777" width="26.8166666666667" style="25" customWidth="1"/>
    <col min="11778" max="11778" width="16.0916666666667" style="25" customWidth="1"/>
    <col min="11779" max="11779" width="23.1833333333333" style="25" customWidth="1"/>
    <col min="11780" max="11780" width="21.0916666666667" style="25" customWidth="1"/>
    <col min="11781" max="11781" width="24.0916666666667" style="25" customWidth="1"/>
    <col min="11782" max="11782" width="23.45" style="25" customWidth="1"/>
    <col min="11783" max="12032" width="8.725" style="25"/>
    <col min="12033" max="12033" width="26.8166666666667" style="25" customWidth="1"/>
    <col min="12034" max="12034" width="16.0916666666667" style="25" customWidth="1"/>
    <col min="12035" max="12035" width="23.1833333333333" style="25" customWidth="1"/>
    <col min="12036" max="12036" width="21.0916666666667" style="25" customWidth="1"/>
    <col min="12037" max="12037" width="24.0916666666667" style="25" customWidth="1"/>
    <col min="12038" max="12038" width="23.45" style="25" customWidth="1"/>
    <col min="12039" max="12288" width="8.725" style="25"/>
    <col min="12289" max="12289" width="26.8166666666667" style="25" customWidth="1"/>
    <col min="12290" max="12290" width="16.0916666666667" style="25" customWidth="1"/>
    <col min="12291" max="12291" width="23.1833333333333" style="25" customWidth="1"/>
    <col min="12292" max="12292" width="21.0916666666667" style="25" customWidth="1"/>
    <col min="12293" max="12293" width="24.0916666666667" style="25" customWidth="1"/>
    <col min="12294" max="12294" width="23.45" style="25" customWidth="1"/>
    <col min="12295" max="12544" width="8.725" style="25"/>
    <col min="12545" max="12545" width="26.8166666666667" style="25" customWidth="1"/>
    <col min="12546" max="12546" width="16.0916666666667" style="25" customWidth="1"/>
    <col min="12547" max="12547" width="23.1833333333333" style="25" customWidth="1"/>
    <col min="12548" max="12548" width="21.0916666666667" style="25" customWidth="1"/>
    <col min="12549" max="12549" width="24.0916666666667" style="25" customWidth="1"/>
    <col min="12550" max="12550" width="23.45" style="25" customWidth="1"/>
    <col min="12551" max="12800" width="8.725" style="25"/>
    <col min="12801" max="12801" width="26.8166666666667" style="25" customWidth="1"/>
    <col min="12802" max="12802" width="16.0916666666667" style="25" customWidth="1"/>
    <col min="12803" max="12803" width="23.1833333333333" style="25" customWidth="1"/>
    <col min="12804" max="12804" width="21.0916666666667" style="25" customWidth="1"/>
    <col min="12805" max="12805" width="24.0916666666667" style="25" customWidth="1"/>
    <col min="12806" max="12806" width="23.45" style="25" customWidth="1"/>
    <col min="12807" max="13056" width="8.725" style="25"/>
    <col min="13057" max="13057" width="26.8166666666667" style="25" customWidth="1"/>
    <col min="13058" max="13058" width="16.0916666666667" style="25" customWidth="1"/>
    <col min="13059" max="13059" width="23.1833333333333" style="25" customWidth="1"/>
    <col min="13060" max="13060" width="21.0916666666667" style="25" customWidth="1"/>
    <col min="13061" max="13061" width="24.0916666666667" style="25" customWidth="1"/>
    <col min="13062" max="13062" width="23.45" style="25" customWidth="1"/>
    <col min="13063" max="13312" width="8.725" style="25"/>
    <col min="13313" max="13313" width="26.8166666666667" style="25" customWidth="1"/>
    <col min="13314" max="13314" width="16.0916666666667" style="25" customWidth="1"/>
    <col min="13315" max="13315" width="23.1833333333333" style="25" customWidth="1"/>
    <col min="13316" max="13316" width="21.0916666666667" style="25" customWidth="1"/>
    <col min="13317" max="13317" width="24.0916666666667" style="25" customWidth="1"/>
    <col min="13318" max="13318" width="23.45" style="25" customWidth="1"/>
    <col min="13319" max="13568" width="8.725" style="25"/>
    <col min="13569" max="13569" width="26.8166666666667" style="25" customWidth="1"/>
    <col min="13570" max="13570" width="16.0916666666667" style="25" customWidth="1"/>
    <col min="13571" max="13571" width="23.1833333333333" style="25" customWidth="1"/>
    <col min="13572" max="13572" width="21.0916666666667" style="25" customWidth="1"/>
    <col min="13573" max="13573" width="24.0916666666667" style="25" customWidth="1"/>
    <col min="13574" max="13574" width="23.45" style="25" customWidth="1"/>
    <col min="13575" max="13824" width="8.725" style="25"/>
    <col min="13825" max="13825" width="26.8166666666667" style="25" customWidth="1"/>
    <col min="13826" max="13826" width="16.0916666666667" style="25" customWidth="1"/>
    <col min="13827" max="13827" width="23.1833333333333" style="25" customWidth="1"/>
    <col min="13828" max="13828" width="21.0916666666667" style="25" customWidth="1"/>
    <col min="13829" max="13829" width="24.0916666666667" style="25" customWidth="1"/>
    <col min="13830" max="13830" width="23.45" style="25" customWidth="1"/>
    <col min="13831" max="14080" width="8.725" style="25"/>
    <col min="14081" max="14081" width="26.8166666666667" style="25" customWidth="1"/>
    <col min="14082" max="14082" width="16.0916666666667" style="25" customWidth="1"/>
    <col min="14083" max="14083" width="23.1833333333333" style="25" customWidth="1"/>
    <col min="14084" max="14084" width="21.0916666666667" style="25" customWidth="1"/>
    <col min="14085" max="14085" width="24.0916666666667" style="25" customWidth="1"/>
    <col min="14086" max="14086" width="23.45" style="25" customWidth="1"/>
    <col min="14087" max="14336" width="8.725" style="25"/>
    <col min="14337" max="14337" width="26.8166666666667" style="25" customWidth="1"/>
    <col min="14338" max="14338" width="16.0916666666667" style="25" customWidth="1"/>
    <col min="14339" max="14339" width="23.1833333333333" style="25" customWidth="1"/>
    <col min="14340" max="14340" width="21.0916666666667" style="25" customWidth="1"/>
    <col min="14341" max="14341" width="24.0916666666667" style="25" customWidth="1"/>
    <col min="14342" max="14342" width="23.45" style="25" customWidth="1"/>
    <col min="14343" max="14592" width="8.725" style="25"/>
    <col min="14593" max="14593" width="26.8166666666667" style="25" customWidth="1"/>
    <col min="14594" max="14594" width="16.0916666666667" style="25" customWidth="1"/>
    <col min="14595" max="14595" width="23.1833333333333" style="25" customWidth="1"/>
    <col min="14596" max="14596" width="21.0916666666667" style="25" customWidth="1"/>
    <col min="14597" max="14597" width="24.0916666666667" style="25" customWidth="1"/>
    <col min="14598" max="14598" width="23.45" style="25" customWidth="1"/>
    <col min="14599" max="14848" width="8.725" style="25"/>
    <col min="14849" max="14849" width="26.8166666666667" style="25" customWidth="1"/>
    <col min="14850" max="14850" width="16.0916666666667" style="25" customWidth="1"/>
    <col min="14851" max="14851" width="23.1833333333333" style="25" customWidth="1"/>
    <col min="14852" max="14852" width="21.0916666666667" style="25" customWidth="1"/>
    <col min="14853" max="14853" width="24.0916666666667" style="25" customWidth="1"/>
    <col min="14854" max="14854" width="23.45" style="25" customWidth="1"/>
    <col min="14855" max="15104" width="8.725" style="25"/>
    <col min="15105" max="15105" width="26.8166666666667" style="25" customWidth="1"/>
    <col min="15106" max="15106" width="16.0916666666667" style="25" customWidth="1"/>
    <col min="15107" max="15107" width="23.1833333333333" style="25" customWidth="1"/>
    <col min="15108" max="15108" width="21.0916666666667" style="25" customWidth="1"/>
    <col min="15109" max="15109" width="24.0916666666667" style="25" customWidth="1"/>
    <col min="15110" max="15110" width="23.45" style="25" customWidth="1"/>
    <col min="15111" max="15360" width="8.725" style="25"/>
    <col min="15361" max="15361" width="26.8166666666667" style="25" customWidth="1"/>
    <col min="15362" max="15362" width="16.0916666666667" style="25" customWidth="1"/>
    <col min="15363" max="15363" width="23.1833333333333" style="25" customWidth="1"/>
    <col min="15364" max="15364" width="21.0916666666667" style="25" customWidth="1"/>
    <col min="15365" max="15365" width="24.0916666666667" style="25" customWidth="1"/>
    <col min="15366" max="15366" width="23.45" style="25" customWidth="1"/>
    <col min="15367" max="15616" width="8.725" style="25"/>
    <col min="15617" max="15617" width="26.8166666666667" style="25" customWidth="1"/>
    <col min="15618" max="15618" width="16.0916666666667" style="25" customWidth="1"/>
    <col min="15619" max="15619" width="23.1833333333333" style="25" customWidth="1"/>
    <col min="15620" max="15620" width="21.0916666666667" style="25" customWidth="1"/>
    <col min="15621" max="15621" width="24.0916666666667" style="25" customWidth="1"/>
    <col min="15622" max="15622" width="23.45" style="25" customWidth="1"/>
    <col min="15623" max="15872" width="8.725" style="25"/>
    <col min="15873" max="15873" width="26.8166666666667" style="25" customWidth="1"/>
    <col min="15874" max="15874" width="16.0916666666667" style="25" customWidth="1"/>
    <col min="15875" max="15875" width="23.1833333333333" style="25" customWidth="1"/>
    <col min="15876" max="15876" width="21.0916666666667" style="25" customWidth="1"/>
    <col min="15877" max="15877" width="24.0916666666667" style="25" customWidth="1"/>
    <col min="15878" max="15878" width="23.45" style="25" customWidth="1"/>
    <col min="15879" max="16128" width="8.725" style="25"/>
    <col min="16129" max="16129" width="26.8166666666667" style="25" customWidth="1"/>
    <col min="16130" max="16130" width="16.0916666666667" style="25" customWidth="1"/>
    <col min="16131" max="16131" width="23.1833333333333" style="25" customWidth="1"/>
    <col min="16132" max="16132" width="21.0916666666667" style="25" customWidth="1"/>
    <col min="16133" max="16133" width="24.0916666666667" style="25" customWidth="1"/>
    <col min="16134" max="16134" width="23.45" style="25" customWidth="1"/>
    <col min="16135" max="16384" width="8.725" style="25"/>
  </cols>
  <sheetData>
    <row r="1" ht="21" customHeight="1" spans="1:1">
      <c r="A1" s="26" t="s">
        <v>180</v>
      </c>
    </row>
    <row r="2" ht="26" customHeight="1" spans="1:4">
      <c r="A2" s="27" t="s">
        <v>16</v>
      </c>
      <c r="B2" s="27"/>
      <c r="C2" s="27"/>
      <c r="D2" s="27"/>
    </row>
    <row r="3" s="24" customFormat="1" ht="15.75" customHeight="1" spans="1:4">
      <c r="A3" s="28" t="s">
        <v>24</v>
      </c>
      <c r="B3" s="29" t="str">
        <f>[1]表一!B3</f>
        <v>重庆市渝北区两路市政环境卫生管理所</v>
      </c>
      <c r="C3" s="29"/>
      <c r="D3" s="30" t="s">
        <v>181</v>
      </c>
    </row>
    <row r="4" ht="14.5" customHeight="1" spans="1:4">
      <c r="A4" s="31" t="s">
        <v>27</v>
      </c>
      <c r="B4" s="31"/>
      <c r="C4" s="31" t="s">
        <v>28</v>
      </c>
      <c r="D4" s="31"/>
    </row>
    <row r="5" ht="14.5" customHeight="1" spans="1:4">
      <c r="A5" s="31" t="s">
        <v>29</v>
      </c>
      <c r="B5" s="32" t="s">
        <v>30</v>
      </c>
      <c r="C5" s="32" t="s">
        <v>29</v>
      </c>
      <c r="D5" s="32" t="s">
        <v>31</v>
      </c>
    </row>
    <row r="6" ht="14.5" customHeight="1" spans="1:4">
      <c r="A6" s="33" t="s">
        <v>35</v>
      </c>
      <c r="B6" s="17">
        <v>47894817.46</v>
      </c>
      <c r="C6" s="33" t="s">
        <v>36</v>
      </c>
      <c r="D6" s="17">
        <v>47894817.46</v>
      </c>
    </row>
    <row r="7" ht="14.5" customHeight="1" spans="1:5">
      <c r="A7" s="34" t="s">
        <v>182</v>
      </c>
      <c r="B7" s="17">
        <v>47782821.46</v>
      </c>
      <c r="C7" s="34" t="s">
        <v>38</v>
      </c>
      <c r="D7" s="35"/>
      <c r="E7" s="36"/>
    </row>
    <row r="8" ht="14.5" customHeight="1" spans="1:4">
      <c r="A8" s="34" t="s">
        <v>183</v>
      </c>
      <c r="B8" s="17">
        <v>111996</v>
      </c>
      <c r="C8" s="34" t="s">
        <v>40</v>
      </c>
      <c r="D8" s="35"/>
    </row>
    <row r="9" ht="14.5" customHeight="1" spans="1:4">
      <c r="A9" s="34" t="s">
        <v>184</v>
      </c>
      <c r="B9" s="35"/>
      <c r="C9" s="34" t="s">
        <v>42</v>
      </c>
      <c r="D9" s="35"/>
    </row>
    <row r="10" ht="14.5" customHeight="1" spans="1:4">
      <c r="A10" s="37" t="s">
        <v>185</v>
      </c>
      <c r="B10" s="35"/>
      <c r="C10" s="34" t="s">
        <v>43</v>
      </c>
      <c r="D10" s="35"/>
    </row>
    <row r="11" ht="14.5" customHeight="1" spans="1:4">
      <c r="A11" s="34" t="s">
        <v>186</v>
      </c>
      <c r="B11" s="35"/>
      <c r="C11" s="34" t="s">
        <v>45</v>
      </c>
      <c r="D11" s="35"/>
    </row>
    <row r="12" ht="14.5" customHeight="1" spans="1:4">
      <c r="A12" s="34" t="s">
        <v>187</v>
      </c>
      <c r="B12" s="35"/>
      <c r="C12" s="34" t="s">
        <v>46</v>
      </c>
      <c r="D12" s="35"/>
    </row>
    <row r="13" ht="14.5" customHeight="1" spans="1:4">
      <c r="A13" s="37" t="s">
        <v>188</v>
      </c>
      <c r="B13" s="35"/>
      <c r="C13" s="34" t="s">
        <v>47</v>
      </c>
      <c r="D13" s="35"/>
    </row>
    <row r="14" ht="14.5" customHeight="1" spans="1:4">
      <c r="A14" s="34" t="s">
        <v>189</v>
      </c>
      <c r="B14" s="35"/>
      <c r="C14" s="34" t="s">
        <v>48</v>
      </c>
      <c r="D14" s="17">
        <v>571060.8</v>
      </c>
    </row>
    <row r="15" ht="14.5" customHeight="1" spans="1:4">
      <c r="A15" s="33" t="s">
        <v>44</v>
      </c>
      <c r="B15" s="35"/>
      <c r="C15" s="34" t="s">
        <v>49</v>
      </c>
      <c r="D15" s="17"/>
    </row>
    <row r="16" ht="14.5" customHeight="1" spans="1:4">
      <c r="A16" s="33" t="s">
        <v>190</v>
      </c>
      <c r="B16" s="35"/>
      <c r="C16" s="34" t="s">
        <v>50</v>
      </c>
      <c r="D16" s="17">
        <v>216142</v>
      </c>
    </row>
    <row r="17" ht="14.5" customHeight="1" spans="1:4">
      <c r="A17" s="38"/>
      <c r="B17" s="35"/>
      <c r="C17" s="34" t="s">
        <v>51</v>
      </c>
      <c r="D17" s="17">
        <v>1522000</v>
      </c>
    </row>
    <row r="18" ht="14.5" customHeight="1" spans="1:4">
      <c r="A18" s="33"/>
      <c r="B18" s="35"/>
      <c r="C18" s="34" t="s">
        <v>52</v>
      </c>
      <c r="D18" s="17">
        <v>45390084.26</v>
      </c>
    </row>
    <row r="19" ht="14.5" customHeight="1" spans="1:4">
      <c r="A19" s="33"/>
      <c r="B19" s="35"/>
      <c r="C19" s="34" t="s">
        <v>53</v>
      </c>
      <c r="D19" s="35"/>
    </row>
    <row r="20" ht="14.5" customHeight="1" spans="1:4">
      <c r="A20" s="33"/>
      <c r="B20" s="35"/>
      <c r="C20" s="34" t="s">
        <v>54</v>
      </c>
      <c r="D20" s="35"/>
    </row>
    <row r="21" ht="14.5" customHeight="1" spans="1:4">
      <c r="A21" s="33"/>
      <c r="B21" s="35"/>
      <c r="C21" s="34" t="s">
        <v>55</v>
      </c>
      <c r="D21" s="35"/>
    </row>
    <row r="22" ht="14.5" customHeight="1" spans="1:4">
      <c r="A22" s="33"/>
      <c r="B22" s="35"/>
      <c r="C22" s="34" t="s">
        <v>56</v>
      </c>
      <c r="D22" s="35"/>
    </row>
    <row r="23" ht="14.5" customHeight="1" spans="1:4">
      <c r="A23" s="33"/>
      <c r="B23" s="35"/>
      <c r="C23" s="34" t="s">
        <v>57</v>
      </c>
      <c r="D23" s="35"/>
    </row>
    <row r="24" ht="14.5" customHeight="1" spans="1:4">
      <c r="A24" s="33"/>
      <c r="B24" s="35"/>
      <c r="C24" s="34" t="s">
        <v>58</v>
      </c>
      <c r="D24" s="35"/>
    </row>
    <row r="25" ht="14.5" customHeight="1" spans="1:4">
      <c r="A25" s="33"/>
      <c r="B25" s="35"/>
      <c r="C25" s="34" t="s">
        <v>59</v>
      </c>
      <c r="D25" s="35"/>
    </row>
    <row r="26" ht="14.5" customHeight="1" spans="1:4">
      <c r="A26" s="33"/>
      <c r="B26" s="35"/>
      <c r="C26" s="34" t="s">
        <v>60</v>
      </c>
      <c r="D26" s="17">
        <v>195530.4</v>
      </c>
    </row>
    <row r="27" ht="14.5" customHeight="1" spans="1:4">
      <c r="A27" s="33"/>
      <c r="B27" s="35"/>
      <c r="C27" s="34" t="s">
        <v>61</v>
      </c>
      <c r="D27" s="35"/>
    </row>
    <row r="28" ht="14.5" customHeight="1" spans="1:4">
      <c r="A28" s="33"/>
      <c r="B28" s="35"/>
      <c r="C28" s="34" t="s">
        <v>62</v>
      </c>
      <c r="D28" s="35"/>
    </row>
    <row r="29" ht="14.5" customHeight="1" spans="1:4">
      <c r="A29" s="33"/>
      <c r="B29" s="35"/>
      <c r="C29" s="34" t="s">
        <v>63</v>
      </c>
      <c r="D29" s="35"/>
    </row>
    <row r="30" ht="14.5" customHeight="1" spans="1:4">
      <c r="A30" s="33"/>
      <c r="B30" s="35"/>
      <c r="C30" s="34" t="s">
        <v>64</v>
      </c>
      <c r="D30" s="35"/>
    </row>
    <row r="31" ht="14.5" customHeight="1" spans="1:4">
      <c r="A31" s="33"/>
      <c r="B31" s="35"/>
      <c r="C31" s="34" t="s">
        <v>65</v>
      </c>
      <c r="D31" s="35"/>
    </row>
    <row r="32" ht="14.5" customHeight="1" spans="1:4">
      <c r="A32" s="33"/>
      <c r="B32" s="35"/>
      <c r="C32" s="34" t="s">
        <v>66</v>
      </c>
      <c r="D32" s="35"/>
    </row>
    <row r="33" ht="14.5" customHeight="1" spans="1:4">
      <c r="A33" s="33"/>
      <c r="B33" s="35"/>
      <c r="C33" s="34" t="s">
        <v>67</v>
      </c>
      <c r="D33" s="35"/>
    </row>
    <row r="34" ht="14.5" customHeight="1" spans="1:4">
      <c r="A34" s="33"/>
      <c r="B34" s="35"/>
      <c r="C34" s="34" t="s">
        <v>68</v>
      </c>
      <c r="D34" s="35"/>
    </row>
    <row r="35" ht="14.5" customHeight="1" spans="1:4">
      <c r="A35" s="33"/>
      <c r="B35" s="35"/>
      <c r="C35" s="34" t="s">
        <v>69</v>
      </c>
      <c r="D35" s="35"/>
    </row>
    <row r="36" ht="14.5" customHeight="1" spans="1:4">
      <c r="A36" s="33"/>
      <c r="B36" s="35"/>
      <c r="C36" s="34" t="s">
        <v>70</v>
      </c>
      <c r="D36" s="35"/>
    </row>
    <row r="37" ht="14.5" customHeight="1" spans="1:4">
      <c r="A37" s="33"/>
      <c r="B37" s="35"/>
      <c r="C37" s="33" t="s">
        <v>71</v>
      </c>
      <c r="D37" s="35"/>
    </row>
    <row r="38" ht="14.5" customHeight="1" spans="1:4">
      <c r="A38" s="39" t="s">
        <v>72</v>
      </c>
      <c r="B38" s="17">
        <v>47894817.46</v>
      </c>
      <c r="C38" s="39" t="s">
        <v>73</v>
      </c>
      <c r="D38" s="17">
        <v>47894817.46</v>
      </c>
    </row>
  </sheetData>
  <mergeCells count="4">
    <mergeCell ref="A2:D2"/>
    <mergeCell ref="B3:C3"/>
    <mergeCell ref="A4:B4"/>
    <mergeCell ref="C4:D4"/>
  </mergeCells>
  <printOptions horizontalCentered="1"/>
  <pageMargins left="0" right="0" top="0.196850393700787" bottom="0" header="0" footer="0"/>
  <pageSetup paperSize="25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26"/>
  <sheetViews>
    <sheetView workbookViewId="0">
      <selection activeCell="A2" sqref="A2:N2"/>
    </sheetView>
  </sheetViews>
  <sheetFormatPr defaultColWidth="9" defaultRowHeight="17.25" customHeight="1"/>
  <cols>
    <col min="1" max="1" width="11" style="12" customWidth="1"/>
    <col min="2" max="2" width="29.6333333333333" style="12" customWidth="1"/>
    <col min="3" max="3" width="13" style="12" customWidth="1"/>
    <col min="4" max="4" width="8.09166666666667" style="12" customWidth="1"/>
    <col min="5" max="5" width="12.45" style="12" customWidth="1"/>
    <col min="6" max="6" width="11" style="12" customWidth="1"/>
    <col min="7" max="7" width="7.63333333333333" style="12" customWidth="1"/>
    <col min="8" max="8" width="5.90833333333333" style="12" customWidth="1"/>
    <col min="9" max="9" width="6.36666666666667" style="12" customWidth="1"/>
    <col min="10" max="10" width="9.09166666666667" style="12" customWidth="1"/>
    <col min="11" max="11" width="6.09166666666667" style="12" customWidth="1"/>
    <col min="12" max="12" width="5.45" style="12" customWidth="1"/>
    <col min="13" max="13" width="4.26666666666667" style="12" customWidth="1"/>
    <col min="14" max="14" width="8" style="12" customWidth="1"/>
    <col min="15" max="256" width="9" style="12"/>
    <col min="257" max="257" width="18.45" style="12" customWidth="1"/>
    <col min="258" max="258" width="17.725" style="12" customWidth="1"/>
    <col min="259" max="259" width="14.45" style="12" customWidth="1"/>
    <col min="260" max="260" width="12.6333333333333" style="12" customWidth="1"/>
    <col min="261" max="261" width="15.2666666666667" style="12" customWidth="1"/>
    <col min="262" max="262" width="14.3666666666667" style="12" customWidth="1"/>
    <col min="263" max="263" width="15.2666666666667" style="12" customWidth="1"/>
    <col min="264" max="264" width="13.3666666666667" style="12" customWidth="1"/>
    <col min="265" max="265" width="11" style="12" customWidth="1"/>
    <col min="266" max="266" width="10.0916666666667" style="12" customWidth="1"/>
    <col min="267" max="267" width="14.3666666666667" style="12" customWidth="1"/>
    <col min="268" max="268" width="12" style="12" customWidth="1"/>
    <col min="269" max="269" width="15.2666666666667" style="12" customWidth="1"/>
    <col min="270" max="270" width="9.36666666666667" style="12" customWidth="1"/>
    <col min="271" max="512" width="9" style="12"/>
    <col min="513" max="513" width="18.45" style="12" customWidth="1"/>
    <col min="514" max="514" width="17.725" style="12" customWidth="1"/>
    <col min="515" max="515" width="14.45" style="12" customWidth="1"/>
    <col min="516" max="516" width="12.6333333333333" style="12" customWidth="1"/>
    <col min="517" max="517" width="15.2666666666667" style="12" customWidth="1"/>
    <col min="518" max="518" width="14.3666666666667" style="12" customWidth="1"/>
    <col min="519" max="519" width="15.2666666666667" style="12" customWidth="1"/>
    <col min="520" max="520" width="13.3666666666667" style="12" customWidth="1"/>
    <col min="521" max="521" width="11" style="12" customWidth="1"/>
    <col min="522" max="522" width="10.0916666666667" style="12" customWidth="1"/>
    <col min="523" max="523" width="14.3666666666667" style="12" customWidth="1"/>
    <col min="524" max="524" width="12" style="12" customWidth="1"/>
    <col min="525" max="525" width="15.2666666666667" style="12" customWidth="1"/>
    <col min="526" max="526" width="9.36666666666667" style="12" customWidth="1"/>
    <col min="527" max="768" width="9" style="12"/>
    <col min="769" max="769" width="18.45" style="12" customWidth="1"/>
    <col min="770" max="770" width="17.725" style="12" customWidth="1"/>
    <col min="771" max="771" width="14.45" style="12" customWidth="1"/>
    <col min="772" max="772" width="12.6333333333333" style="12" customWidth="1"/>
    <col min="773" max="773" width="15.2666666666667" style="12" customWidth="1"/>
    <col min="774" max="774" width="14.3666666666667" style="12" customWidth="1"/>
    <col min="775" max="775" width="15.2666666666667" style="12" customWidth="1"/>
    <col min="776" max="776" width="13.3666666666667" style="12" customWidth="1"/>
    <col min="777" max="777" width="11" style="12" customWidth="1"/>
    <col min="778" max="778" width="10.0916666666667" style="12" customWidth="1"/>
    <col min="779" max="779" width="14.3666666666667" style="12" customWidth="1"/>
    <col min="780" max="780" width="12" style="12" customWidth="1"/>
    <col min="781" max="781" width="15.2666666666667" style="12" customWidth="1"/>
    <col min="782" max="782" width="9.36666666666667" style="12" customWidth="1"/>
    <col min="783" max="1024" width="9" style="12"/>
    <col min="1025" max="1025" width="18.45" style="12" customWidth="1"/>
    <col min="1026" max="1026" width="17.725" style="12" customWidth="1"/>
    <col min="1027" max="1027" width="14.45" style="12" customWidth="1"/>
    <col min="1028" max="1028" width="12.6333333333333" style="12" customWidth="1"/>
    <col min="1029" max="1029" width="15.2666666666667" style="12" customWidth="1"/>
    <col min="1030" max="1030" width="14.3666666666667" style="12" customWidth="1"/>
    <col min="1031" max="1031" width="15.2666666666667" style="12" customWidth="1"/>
    <col min="1032" max="1032" width="13.3666666666667" style="12" customWidth="1"/>
    <col min="1033" max="1033" width="11" style="12" customWidth="1"/>
    <col min="1034" max="1034" width="10.0916666666667" style="12" customWidth="1"/>
    <col min="1035" max="1035" width="14.3666666666667" style="12" customWidth="1"/>
    <col min="1036" max="1036" width="12" style="12" customWidth="1"/>
    <col min="1037" max="1037" width="15.2666666666667" style="12" customWidth="1"/>
    <col min="1038" max="1038" width="9.36666666666667" style="12" customWidth="1"/>
    <col min="1039" max="1280" width="9" style="12"/>
    <col min="1281" max="1281" width="18.45" style="12" customWidth="1"/>
    <col min="1282" max="1282" width="17.725" style="12" customWidth="1"/>
    <col min="1283" max="1283" width="14.45" style="12" customWidth="1"/>
    <col min="1284" max="1284" width="12.6333333333333" style="12" customWidth="1"/>
    <col min="1285" max="1285" width="15.2666666666667" style="12" customWidth="1"/>
    <col min="1286" max="1286" width="14.3666666666667" style="12" customWidth="1"/>
    <col min="1287" max="1287" width="15.2666666666667" style="12" customWidth="1"/>
    <col min="1288" max="1288" width="13.3666666666667" style="12" customWidth="1"/>
    <col min="1289" max="1289" width="11" style="12" customWidth="1"/>
    <col min="1290" max="1290" width="10.0916666666667" style="12" customWidth="1"/>
    <col min="1291" max="1291" width="14.3666666666667" style="12" customWidth="1"/>
    <col min="1292" max="1292" width="12" style="12" customWidth="1"/>
    <col min="1293" max="1293" width="15.2666666666667" style="12" customWidth="1"/>
    <col min="1294" max="1294" width="9.36666666666667" style="12" customWidth="1"/>
    <col min="1295" max="1536" width="9" style="12"/>
    <col min="1537" max="1537" width="18.45" style="12" customWidth="1"/>
    <col min="1538" max="1538" width="17.725" style="12" customWidth="1"/>
    <col min="1539" max="1539" width="14.45" style="12" customWidth="1"/>
    <col min="1540" max="1540" width="12.6333333333333" style="12" customWidth="1"/>
    <col min="1541" max="1541" width="15.2666666666667" style="12" customWidth="1"/>
    <col min="1542" max="1542" width="14.3666666666667" style="12" customWidth="1"/>
    <col min="1543" max="1543" width="15.2666666666667" style="12" customWidth="1"/>
    <col min="1544" max="1544" width="13.3666666666667" style="12" customWidth="1"/>
    <col min="1545" max="1545" width="11" style="12" customWidth="1"/>
    <col min="1546" max="1546" width="10.0916666666667" style="12" customWidth="1"/>
    <col min="1547" max="1547" width="14.3666666666667" style="12" customWidth="1"/>
    <col min="1548" max="1548" width="12" style="12" customWidth="1"/>
    <col min="1549" max="1549" width="15.2666666666667" style="12" customWidth="1"/>
    <col min="1550" max="1550" width="9.36666666666667" style="12" customWidth="1"/>
    <col min="1551" max="1792" width="9" style="12"/>
    <col min="1793" max="1793" width="18.45" style="12" customWidth="1"/>
    <col min="1794" max="1794" width="17.725" style="12" customWidth="1"/>
    <col min="1795" max="1795" width="14.45" style="12" customWidth="1"/>
    <col min="1796" max="1796" width="12.6333333333333" style="12" customWidth="1"/>
    <col min="1797" max="1797" width="15.2666666666667" style="12" customWidth="1"/>
    <col min="1798" max="1798" width="14.3666666666667" style="12" customWidth="1"/>
    <col min="1799" max="1799" width="15.2666666666667" style="12" customWidth="1"/>
    <col min="1800" max="1800" width="13.3666666666667" style="12" customWidth="1"/>
    <col min="1801" max="1801" width="11" style="12" customWidth="1"/>
    <col min="1802" max="1802" width="10.0916666666667" style="12" customWidth="1"/>
    <col min="1803" max="1803" width="14.3666666666667" style="12" customWidth="1"/>
    <col min="1804" max="1804" width="12" style="12" customWidth="1"/>
    <col min="1805" max="1805" width="15.2666666666667" style="12" customWidth="1"/>
    <col min="1806" max="1806" width="9.36666666666667" style="12" customWidth="1"/>
    <col min="1807" max="2048" width="9" style="12"/>
    <col min="2049" max="2049" width="18.45" style="12" customWidth="1"/>
    <col min="2050" max="2050" width="17.725" style="12" customWidth="1"/>
    <col min="2051" max="2051" width="14.45" style="12" customWidth="1"/>
    <col min="2052" max="2052" width="12.6333333333333" style="12" customWidth="1"/>
    <col min="2053" max="2053" width="15.2666666666667" style="12" customWidth="1"/>
    <col min="2054" max="2054" width="14.3666666666667" style="12" customWidth="1"/>
    <col min="2055" max="2055" width="15.2666666666667" style="12" customWidth="1"/>
    <col min="2056" max="2056" width="13.3666666666667" style="12" customWidth="1"/>
    <col min="2057" max="2057" width="11" style="12" customWidth="1"/>
    <col min="2058" max="2058" width="10.0916666666667" style="12" customWidth="1"/>
    <col min="2059" max="2059" width="14.3666666666667" style="12" customWidth="1"/>
    <col min="2060" max="2060" width="12" style="12" customWidth="1"/>
    <col min="2061" max="2061" width="15.2666666666667" style="12" customWidth="1"/>
    <col min="2062" max="2062" width="9.36666666666667" style="12" customWidth="1"/>
    <col min="2063" max="2304" width="9" style="12"/>
    <col min="2305" max="2305" width="18.45" style="12" customWidth="1"/>
    <col min="2306" max="2306" width="17.725" style="12" customWidth="1"/>
    <col min="2307" max="2307" width="14.45" style="12" customWidth="1"/>
    <col min="2308" max="2308" width="12.6333333333333" style="12" customWidth="1"/>
    <col min="2309" max="2309" width="15.2666666666667" style="12" customWidth="1"/>
    <col min="2310" max="2310" width="14.3666666666667" style="12" customWidth="1"/>
    <col min="2311" max="2311" width="15.2666666666667" style="12" customWidth="1"/>
    <col min="2312" max="2312" width="13.3666666666667" style="12" customWidth="1"/>
    <col min="2313" max="2313" width="11" style="12" customWidth="1"/>
    <col min="2314" max="2314" width="10.0916666666667" style="12" customWidth="1"/>
    <col min="2315" max="2315" width="14.3666666666667" style="12" customWidth="1"/>
    <col min="2316" max="2316" width="12" style="12" customWidth="1"/>
    <col min="2317" max="2317" width="15.2666666666667" style="12" customWidth="1"/>
    <col min="2318" max="2318" width="9.36666666666667" style="12" customWidth="1"/>
    <col min="2319" max="2560" width="9" style="12"/>
    <col min="2561" max="2561" width="18.45" style="12" customWidth="1"/>
    <col min="2562" max="2562" width="17.725" style="12" customWidth="1"/>
    <col min="2563" max="2563" width="14.45" style="12" customWidth="1"/>
    <col min="2564" max="2564" width="12.6333333333333" style="12" customWidth="1"/>
    <col min="2565" max="2565" width="15.2666666666667" style="12" customWidth="1"/>
    <col min="2566" max="2566" width="14.3666666666667" style="12" customWidth="1"/>
    <col min="2567" max="2567" width="15.2666666666667" style="12" customWidth="1"/>
    <col min="2568" max="2568" width="13.3666666666667" style="12" customWidth="1"/>
    <col min="2569" max="2569" width="11" style="12" customWidth="1"/>
    <col min="2570" max="2570" width="10.0916666666667" style="12" customWidth="1"/>
    <col min="2571" max="2571" width="14.3666666666667" style="12" customWidth="1"/>
    <col min="2572" max="2572" width="12" style="12" customWidth="1"/>
    <col min="2573" max="2573" width="15.2666666666667" style="12" customWidth="1"/>
    <col min="2574" max="2574" width="9.36666666666667" style="12" customWidth="1"/>
    <col min="2575" max="2816" width="9" style="12"/>
    <col min="2817" max="2817" width="18.45" style="12" customWidth="1"/>
    <col min="2818" max="2818" width="17.725" style="12" customWidth="1"/>
    <col min="2819" max="2819" width="14.45" style="12" customWidth="1"/>
    <col min="2820" max="2820" width="12.6333333333333" style="12" customWidth="1"/>
    <col min="2821" max="2821" width="15.2666666666667" style="12" customWidth="1"/>
    <col min="2822" max="2822" width="14.3666666666667" style="12" customWidth="1"/>
    <col min="2823" max="2823" width="15.2666666666667" style="12" customWidth="1"/>
    <col min="2824" max="2824" width="13.3666666666667" style="12" customWidth="1"/>
    <col min="2825" max="2825" width="11" style="12" customWidth="1"/>
    <col min="2826" max="2826" width="10.0916666666667" style="12" customWidth="1"/>
    <col min="2827" max="2827" width="14.3666666666667" style="12" customWidth="1"/>
    <col min="2828" max="2828" width="12" style="12" customWidth="1"/>
    <col min="2829" max="2829" width="15.2666666666667" style="12" customWidth="1"/>
    <col min="2830" max="2830" width="9.36666666666667" style="12" customWidth="1"/>
    <col min="2831" max="3072" width="9" style="12"/>
    <col min="3073" max="3073" width="18.45" style="12" customWidth="1"/>
    <col min="3074" max="3074" width="17.725" style="12" customWidth="1"/>
    <col min="3075" max="3075" width="14.45" style="12" customWidth="1"/>
    <col min="3076" max="3076" width="12.6333333333333" style="12" customWidth="1"/>
    <col min="3077" max="3077" width="15.2666666666667" style="12" customWidth="1"/>
    <col min="3078" max="3078" width="14.3666666666667" style="12" customWidth="1"/>
    <col min="3079" max="3079" width="15.2666666666667" style="12" customWidth="1"/>
    <col min="3080" max="3080" width="13.3666666666667" style="12" customWidth="1"/>
    <col min="3081" max="3081" width="11" style="12" customWidth="1"/>
    <col min="3082" max="3082" width="10.0916666666667" style="12" customWidth="1"/>
    <col min="3083" max="3083" width="14.3666666666667" style="12" customWidth="1"/>
    <col min="3084" max="3084" width="12" style="12" customWidth="1"/>
    <col min="3085" max="3085" width="15.2666666666667" style="12" customWidth="1"/>
    <col min="3086" max="3086" width="9.36666666666667" style="12" customWidth="1"/>
    <col min="3087" max="3328" width="9" style="12"/>
    <col min="3329" max="3329" width="18.45" style="12" customWidth="1"/>
    <col min="3330" max="3330" width="17.725" style="12" customWidth="1"/>
    <col min="3331" max="3331" width="14.45" style="12" customWidth="1"/>
    <col min="3332" max="3332" width="12.6333333333333" style="12" customWidth="1"/>
    <col min="3333" max="3333" width="15.2666666666667" style="12" customWidth="1"/>
    <col min="3334" max="3334" width="14.3666666666667" style="12" customWidth="1"/>
    <col min="3335" max="3335" width="15.2666666666667" style="12" customWidth="1"/>
    <col min="3336" max="3336" width="13.3666666666667" style="12" customWidth="1"/>
    <col min="3337" max="3337" width="11" style="12" customWidth="1"/>
    <col min="3338" max="3338" width="10.0916666666667" style="12" customWidth="1"/>
    <col min="3339" max="3339" width="14.3666666666667" style="12" customWidth="1"/>
    <col min="3340" max="3340" width="12" style="12" customWidth="1"/>
    <col min="3341" max="3341" width="15.2666666666667" style="12" customWidth="1"/>
    <col min="3342" max="3342" width="9.36666666666667" style="12" customWidth="1"/>
    <col min="3343" max="3584" width="9" style="12"/>
    <col min="3585" max="3585" width="18.45" style="12" customWidth="1"/>
    <col min="3586" max="3586" width="17.725" style="12" customWidth="1"/>
    <col min="3587" max="3587" width="14.45" style="12" customWidth="1"/>
    <col min="3588" max="3588" width="12.6333333333333" style="12" customWidth="1"/>
    <col min="3589" max="3589" width="15.2666666666667" style="12" customWidth="1"/>
    <col min="3590" max="3590" width="14.3666666666667" style="12" customWidth="1"/>
    <col min="3591" max="3591" width="15.2666666666667" style="12" customWidth="1"/>
    <col min="3592" max="3592" width="13.3666666666667" style="12" customWidth="1"/>
    <col min="3593" max="3593" width="11" style="12" customWidth="1"/>
    <col min="3594" max="3594" width="10.0916666666667" style="12" customWidth="1"/>
    <col min="3595" max="3595" width="14.3666666666667" style="12" customWidth="1"/>
    <col min="3596" max="3596" width="12" style="12" customWidth="1"/>
    <col min="3597" max="3597" width="15.2666666666667" style="12" customWidth="1"/>
    <col min="3598" max="3598" width="9.36666666666667" style="12" customWidth="1"/>
    <col min="3599" max="3840" width="9" style="12"/>
    <col min="3841" max="3841" width="18.45" style="12" customWidth="1"/>
    <col min="3842" max="3842" width="17.725" style="12" customWidth="1"/>
    <col min="3843" max="3843" width="14.45" style="12" customWidth="1"/>
    <col min="3844" max="3844" width="12.6333333333333" style="12" customWidth="1"/>
    <col min="3845" max="3845" width="15.2666666666667" style="12" customWidth="1"/>
    <col min="3846" max="3846" width="14.3666666666667" style="12" customWidth="1"/>
    <col min="3847" max="3847" width="15.2666666666667" style="12" customWidth="1"/>
    <col min="3848" max="3848" width="13.3666666666667" style="12" customWidth="1"/>
    <col min="3849" max="3849" width="11" style="12" customWidth="1"/>
    <col min="3850" max="3850" width="10.0916666666667" style="12" customWidth="1"/>
    <col min="3851" max="3851" width="14.3666666666667" style="12" customWidth="1"/>
    <col min="3852" max="3852" width="12" style="12" customWidth="1"/>
    <col min="3853" max="3853" width="15.2666666666667" style="12" customWidth="1"/>
    <col min="3854" max="3854" width="9.36666666666667" style="12" customWidth="1"/>
    <col min="3855" max="4096" width="9" style="12"/>
    <col min="4097" max="4097" width="18.45" style="12" customWidth="1"/>
    <col min="4098" max="4098" width="17.725" style="12" customWidth="1"/>
    <col min="4099" max="4099" width="14.45" style="12" customWidth="1"/>
    <col min="4100" max="4100" width="12.6333333333333" style="12" customWidth="1"/>
    <col min="4101" max="4101" width="15.2666666666667" style="12" customWidth="1"/>
    <col min="4102" max="4102" width="14.3666666666667" style="12" customWidth="1"/>
    <col min="4103" max="4103" width="15.2666666666667" style="12" customWidth="1"/>
    <col min="4104" max="4104" width="13.3666666666667" style="12" customWidth="1"/>
    <col min="4105" max="4105" width="11" style="12" customWidth="1"/>
    <col min="4106" max="4106" width="10.0916666666667" style="12" customWidth="1"/>
    <col min="4107" max="4107" width="14.3666666666667" style="12" customWidth="1"/>
    <col min="4108" max="4108" width="12" style="12" customWidth="1"/>
    <col min="4109" max="4109" width="15.2666666666667" style="12" customWidth="1"/>
    <col min="4110" max="4110" width="9.36666666666667" style="12" customWidth="1"/>
    <col min="4111" max="4352" width="9" style="12"/>
    <col min="4353" max="4353" width="18.45" style="12" customWidth="1"/>
    <col min="4354" max="4354" width="17.725" style="12" customWidth="1"/>
    <col min="4355" max="4355" width="14.45" style="12" customWidth="1"/>
    <col min="4356" max="4356" width="12.6333333333333" style="12" customWidth="1"/>
    <col min="4357" max="4357" width="15.2666666666667" style="12" customWidth="1"/>
    <col min="4358" max="4358" width="14.3666666666667" style="12" customWidth="1"/>
    <col min="4359" max="4359" width="15.2666666666667" style="12" customWidth="1"/>
    <col min="4360" max="4360" width="13.3666666666667" style="12" customWidth="1"/>
    <col min="4361" max="4361" width="11" style="12" customWidth="1"/>
    <col min="4362" max="4362" width="10.0916666666667" style="12" customWidth="1"/>
    <col min="4363" max="4363" width="14.3666666666667" style="12" customWidth="1"/>
    <col min="4364" max="4364" width="12" style="12" customWidth="1"/>
    <col min="4365" max="4365" width="15.2666666666667" style="12" customWidth="1"/>
    <col min="4366" max="4366" width="9.36666666666667" style="12" customWidth="1"/>
    <col min="4367" max="4608" width="9" style="12"/>
    <col min="4609" max="4609" width="18.45" style="12" customWidth="1"/>
    <col min="4610" max="4610" width="17.725" style="12" customWidth="1"/>
    <col min="4611" max="4611" width="14.45" style="12" customWidth="1"/>
    <col min="4612" max="4612" width="12.6333333333333" style="12" customWidth="1"/>
    <col min="4613" max="4613" width="15.2666666666667" style="12" customWidth="1"/>
    <col min="4614" max="4614" width="14.3666666666667" style="12" customWidth="1"/>
    <col min="4615" max="4615" width="15.2666666666667" style="12" customWidth="1"/>
    <col min="4616" max="4616" width="13.3666666666667" style="12" customWidth="1"/>
    <col min="4617" max="4617" width="11" style="12" customWidth="1"/>
    <col min="4618" max="4618" width="10.0916666666667" style="12" customWidth="1"/>
    <col min="4619" max="4619" width="14.3666666666667" style="12" customWidth="1"/>
    <col min="4620" max="4620" width="12" style="12" customWidth="1"/>
    <col min="4621" max="4621" width="15.2666666666667" style="12" customWidth="1"/>
    <col min="4622" max="4622" width="9.36666666666667" style="12" customWidth="1"/>
    <col min="4623" max="4864" width="9" style="12"/>
    <col min="4865" max="4865" width="18.45" style="12" customWidth="1"/>
    <col min="4866" max="4866" width="17.725" style="12" customWidth="1"/>
    <col min="4867" max="4867" width="14.45" style="12" customWidth="1"/>
    <col min="4868" max="4868" width="12.6333333333333" style="12" customWidth="1"/>
    <col min="4869" max="4869" width="15.2666666666667" style="12" customWidth="1"/>
    <col min="4870" max="4870" width="14.3666666666667" style="12" customWidth="1"/>
    <col min="4871" max="4871" width="15.2666666666667" style="12" customWidth="1"/>
    <col min="4872" max="4872" width="13.3666666666667" style="12" customWidth="1"/>
    <col min="4873" max="4873" width="11" style="12" customWidth="1"/>
    <col min="4874" max="4874" width="10.0916666666667" style="12" customWidth="1"/>
    <col min="4875" max="4875" width="14.3666666666667" style="12" customWidth="1"/>
    <col min="4876" max="4876" width="12" style="12" customWidth="1"/>
    <col min="4877" max="4877" width="15.2666666666667" style="12" customWidth="1"/>
    <col min="4878" max="4878" width="9.36666666666667" style="12" customWidth="1"/>
    <col min="4879" max="5120" width="9" style="12"/>
    <col min="5121" max="5121" width="18.45" style="12" customWidth="1"/>
    <col min="5122" max="5122" width="17.725" style="12" customWidth="1"/>
    <col min="5123" max="5123" width="14.45" style="12" customWidth="1"/>
    <col min="5124" max="5124" width="12.6333333333333" style="12" customWidth="1"/>
    <col min="5125" max="5125" width="15.2666666666667" style="12" customWidth="1"/>
    <col min="5126" max="5126" width="14.3666666666667" style="12" customWidth="1"/>
    <col min="5127" max="5127" width="15.2666666666667" style="12" customWidth="1"/>
    <col min="5128" max="5128" width="13.3666666666667" style="12" customWidth="1"/>
    <col min="5129" max="5129" width="11" style="12" customWidth="1"/>
    <col min="5130" max="5130" width="10.0916666666667" style="12" customWidth="1"/>
    <col min="5131" max="5131" width="14.3666666666667" style="12" customWidth="1"/>
    <col min="5132" max="5132" width="12" style="12" customWidth="1"/>
    <col min="5133" max="5133" width="15.2666666666667" style="12" customWidth="1"/>
    <col min="5134" max="5134" width="9.36666666666667" style="12" customWidth="1"/>
    <col min="5135" max="5376" width="9" style="12"/>
    <col min="5377" max="5377" width="18.45" style="12" customWidth="1"/>
    <col min="5378" max="5378" width="17.725" style="12" customWidth="1"/>
    <col min="5379" max="5379" width="14.45" style="12" customWidth="1"/>
    <col min="5380" max="5380" width="12.6333333333333" style="12" customWidth="1"/>
    <col min="5381" max="5381" width="15.2666666666667" style="12" customWidth="1"/>
    <col min="5382" max="5382" width="14.3666666666667" style="12" customWidth="1"/>
    <col min="5383" max="5383" width="15.2666666666667" style="12" customWidth="1"/>
    <col min="5384" max="5384" width="13.3666666666667" style="12" customWidth="1"/>
    <col min="5385" max="5385" width="11" style="12" customWidth="1"/>
    <col min="5386" max="5386" width="10.0916666666667" style="12" customWidth="1"/>
    <col min="5387" max="5387" width="14.3666666666667" style="12" customWidth="1"/>
    <col min="5388" max="5388" width="12" style="12" customWidth="1"/>
    <col min="5389" max="5389" width="15.2666666666667" style="12" customWidth="1"/>
    <col min="5390" max="5390" width="9.36666666666667" style="12" customWidth="1"/>
    <col min="5391" max="5632" width="9" style="12"/>
    <col min="5633" max="5633" width="18.45" style="12" customWidth="1"/>
    <col min="5634" max="5634" width="17.725" style="12" customWidth="1"/>
    <col min="5635" max="5635" width="14.45" style="12" customWidth="1"/>
    <col min="5636" max="5636" width="12.6333333333333" style="12" customWidth="1"/>
    <col min="5637" max="5637" width="15.2666666666667" style="12" customWidth="1"/>
    <col min="5638" max="5638" width="14.3666666666667" style="12" customWidth="1"/>
    <col min="5639" max="5639" width="15.2666666666667" style="12" customWidth="1"/>
    <col min="5640" max="5640" width="13.3666666666667" style="12" customWidth="1"/>
    <col min="5641" max="5641" width="11" style="12" customWidth="1"/>
    <col min="5642" max="5642" width="10.0916666666667" style="12" customWidth="1"/>
    <col min="5643" max="5643" width="14.3666666666667" style="12" customWidth="1"/>
    <col min="5644" max="5644" width="12" style="12" customWidth="1"/>
    <col min="5645" max="5645" width="15.2666666666667" style="12" customWidth="1"/>
    <col min="5646" max="5646" width="9.36666666666667" style="12" customWidth="1"/>
    <col min="5647" max="5888" width="9" style="12"/>
    <col min="5889" max="5889" width="18.45" style="12" customWidth="1"/>
    <col min="5890" max="5890" width="17.725" style="12" customWidth="1"/>
    <col min="5891" max="5891" width="14.45" style="12" customWidth="1"/>
    <col min="5892" max="5892" width="12.6333333333333" style="12" customWidth="1"/>
    <col min="5893" max="5893" width="15.2666666666667" style="12" customWidth="1"/>
    <col min="5894" max="5894" width="14.3666666666667" style="12" customWidth="1"/>
    <col min="5895" max="5895" width="15.2666666666667" style="12" customWidth="1"/>
    <col min="5896" max="5896" width="13.3666666666667" style="12" customWidth="1"/>
    <col min="5897" max="5897" width="11" style="12" customWidth="1"/>
    <col min="5898" max="5898" width="10.0916666666667" style="12" customWidth="1"/>
    <col min="5899" max="5899" width="14.3666666666667" style="12" customWidth="1"/>
    <col min="5900" max="5900" width="12" style="12" customWidth="1"/>
    <col min="5901" max="5901" width="15.2666666666667" style="12" customWidth="1"/>
    <col min="5902" max="5902" width="9.36666666666667" style="12" customWidth="1"/>
    <col min="5903" max="6144" width="9" style="12"/>
    <col min="6145" max="6145" width="18.45" style="12" customWidth="1"/>
    <col min="6146" max="6146" width="17.725" style="12" customWidth="1"/>
    <col min="6147" max="6147" width="14.45" style="12" customWidth="1"/>
    <col min="6148" max="6148" width="12.6333333333333" style="12" customWidth="1"/>
    <col min="6149" max="6149" width="15.2666666666667" style="12" customWidth="1"/>
    <col min="6150" max="6150" width="14.3666666666667" style="12" customWidth="1"/>
    <col min="6151" max="6151" width="15.2666666666667" style="12" customWidth="1"/>
    <col min="6152" max="6152" width="13.3666666666667" style="12" customWidth="1"/>
    <col min="6153" max="6153" width="11" style="12" customWidth="1"/>
    <col min="6154" max="6154" width="10.0916666666667" style="12" customWidth="1"/>
    <col min="6155" max="6155" width="14.3666666666667" style="12" customWidth="1"/>
    <col min="6156" max="6156" width="12" style="12" customWidth="1"/>
    <col min="6157" max="6157" width="15.2666666666667" style="12" customWidth="1"/>
    <col min="6158" max="6158" width="9.36666666666667" style="12" customWidth="1"/>
    <col min="6159" max="6400" width="9" style="12"/>
    <col min="6401" max="6401" width="18.45" style="12" customWidth="1"/>
    <col min="6402" max="6402" width="17.725" style="12" customWidth="1"/>
    <col min="6403" max="6403" width="14.45" style="12" customWidth="1"/>
    <col min="6404" max="6404" width="12.6333333333333" style="12" customWidth="1"/>
    <col min="6405" max="6405" width="15.2666666666667" style="12" customWidth="1"/>
    <col min="6406" max="6406" width="14.3666666666667" style="12" customWidth="1"/>
    <col min="6407" max="6407" width="15.2666666666667" style="12" customWidth="1"/>
    <col min="6408" max="6408" width="13.3666666666667" style="12" customWidth="1"/>
    <col min="6409" max="6409" width="11" style="12" customWidth="1"/>
    <col min="6410" max="6410" width="10.0916666666667" style="12" customWidth="1"/>
    <col min="6411" max="6411" width="14.3666666666667" style="12" customWidth="1"/>
    <col min="6412" max="6412" width="12" style="12" customWidth="1"/>
    <col min="6413" max="6413" width="15.2666666666667" style="12" customWidth="1"/>
    <col min="6414" max="6414" width="9.36666666666667" style="12" customWidth="1"/>
    <col min="6415" max="6656" width="9" style="12"/>
    <col min="6657" max="6657" width="18.45" style="12" customWidth="1"/>
    <col min="6658" max="6658" width="17.725" style="12" customWidth="1"/>
    <col min="6659" max="6659" width="14.45" style="12" customWidth="1"/>
    <col min="6660" max="6660" width="12.6333333333333" style="12" customWidth="1"/>
    <col min="6661" max="6661" width="15.2666666666667" style="12" customWidth="1"/>
    <col min="6662" max="6662" width="14.3666666666667" style="12" customWidth="1"/>
    <col min="6663" max="6663" width="15.2666666666667" style="12" customWidth="1"/>
    <col min="6664" max="6664" width="13.3666666666667" style="12" customWidth="1"/>
    <col min="6665" max="6665" width="11" style="12" customWidth="1"/>
    <col min="6666" max="6666" width="10.0916666666667" style="12" customWidth="1"/>
    <col min="6667" max="6667" width="14.3666666666667" style="12" customWidth="1"/>
    <col min="6668" max="6668" width="12" style="12" customWidth="1"/>
    <col min="6669" max="6669" width="15.2666666666667" style="12" customWidth="1"/>
    <col min="6670" max="6670" width="9.36666666666667" style="12" customWidth="1"/>
    <col min="6671" max="6912" width="9" style="12"/>
    <col min="6913" max="6913" width="18.45" style="12" customWidth="1"/>
    <col min="6914" max="6914" width="17.725" style="12" customWidth="1"/>
    <col min="6915" max="6915" width="14.45" style="12" customWidth="1"/>
    <col min="6916" max="6916" width="12.6333333333333" style="12" customWidth="1"/>
    <col min="6917" max="6917" width="15.2666666666667" style="12" customWidth="1"/>
    <col min="6918" max="6918" width="14.3666666666667" style="12" customWidth="1"/>
    <col min="6919" max="6919" width="15.2666666666667" style="12" customWidth="1"/>
    <col min="6920" max="6920" width="13.3666666666667" style="12" customWidth="1"/>
    <col min="6921" max="6921" width="11" style="12" customWidth="1"/>
    <col min="6922" max="6922" width="10.0916666666667" style="12" customWidth="1"/>
    <col min="6923" max="6923" width="14.3666666666667" style="12" customWidth="1"/>
    <col min="6924" max="6924" width="12" style="12" customWidth="1"/>
    <col min="6925" max="6925" width="15.2666666666667" style="12" customWidth="1"/>
    <col min="6926" max="6926" width="9.36666666666667" style="12" customWidth="1"/>
    <col min="6927" max="7168" width="9" style="12"/>
    <col min="7169" max="7169" width="18.45" style="12" customWidth="1"/>
    <col min="7170" max="7170" width="17.725" style="12" customWidth="1"/>
    <col min="7171" max="7171" width="14.45" style="12" customWidth="1"/>
    <col min="7172" max="7172" width="12.6333333333333" style="12" customWidth="1"/>
    <col min="7173" max="7173" width="15.2666666666667" style="12" customWidth="1"/>
    <col min="7174" max="7174" width="14.3666666666667" style="12" customWidth="1"/>
    <col min="7175" max="7175" width="15.2666666666667" style="12" customWidth="1"/>
    <col min="7176" max="7176" width="13.3666666666667" style="12" customWidth="1"/>
    <col min="7177" max="7177" width="11" style="12" customWidth="1"/>
    <col min="7178" max="7178" width="10.0916666666667" style="12" customWidth="1"/>
    <col min="7179" max="7179" width="14.3666666666667" style="12" customWidth="1"/>
    <col min="7180" max="7180" width="12" style="12" customWidth="1"/>
    <col min="7181" max="7181" width="15.2666666666667" style="12" customWidth="1"/>
    <col min="7182" max="7182" width="9.36666666666667" style="12" customWidth="1"/>
    <col min="7183" max="7424" width="9" style="12"/>
    <col min="7425" max="7425" width="18.45" style="12" customWidth="1"/>
    <col min="7426" max="7426" width="17.725" style="12" customWidth="1"/>
    <col min="7427" max="7427" width="14.45" style="12" customWidth="1"/>
    <col min="7428" max="7428" width="12.6333333333333" style="12" customWidth="1"/>
    <col min="7429" max="7429" width="15.2666666666667" style="12" customWidth="1"/>
    <col min="7430" max="7430" width="14.3666666666667" style="12" customWidth="1"/>
    <col min="7431" max="7431" width="15.2666666666667" style="12" customWidth="1"/>
    <col min="7432" max="7432" width="13.3666666666667" style="12" customWidth="1"/>
    <col min="7433" max="7433" width="11" style="12" customWidth="1"/>
    <col min="7434" max="7434" width="10.0916666666667" style="12" customWidth="1"/>
    <col min="7435" max="7435" width="14.3666666666667" style="12" customWidth="1"/>
    <col min="7436" max="7436" width="12" style="12" customWidth="1"/>
    <col min="7437" max="7437" width="15.2666666666667" style="12" customWidth="1"/>
    <col min="7438" max="7438" width="9.36666666666667" style="12" customWidth="1"/>
    <col min="7439" max="7680" width="9" style="12"/>
    <col min="7681" max="7681" width="18.45" style="12" customWidth="1"/>
    <col min="7682" max="7682" width="17.725" style="12" customWidth="1"/>
    <col min="7683" max="7683" width="14.45" style="12" customWidth="1"/>
    <col min="7684" max="7684" width="12.6333333333333" style="12" customWidth="1"/>
    <col min="7685" max="7685" width="15.2666666666667" style="12" customWidth="1"/>
    <col min="7686" max="7686" width="14.3666666666667" style="12" customWidth="1"/>
    <col min="7687" max="7687" width="15.2666666666667" style="12" customWidth="1"/>
    <col min="7688" max="7688" width="13.3666666666667" style="12" customWidth="1"/>
    <col min="7689" max="7689" width="11" style="12" customWidth="1"/>
    <col min="7690" max="7690" width="10.0916666666667" style="12" customWidth="1"/>
    <col min="7691" max="7691" width="14.3666666666667" style="12" customWidth="1"/>
    <col min="7692" max="7692" width="12" style="12" customWidth="1"/>
    <col min="7693" max="7693" width="15.2666666666667" style="12" customWidth="1"/>
    <col min="7694" max="7694" width="9.36666666666667" style="12" customWidth="1"/>
    <col min="7695" max="7936" width="9" style="12"/>
    <col min="7937" max="7937" width="18.45" style="12" customWidth="1"/>
    <col min="7938" max="7938" width="17.725" style="12" customWidth="1"/>
    <col min="7939" max="7939" width="14.45" style="12" customWidth="1"/>
    <col min="7940" max="7940" width="12.6333333333333" style="12" customWidth="1"/>
    <col min="7941" max="7941" width="15.2666666666667" style="12" customWidth="1"/>
    <col min="7942" max="7942" width="14.3666666666667" style="12" customWidth="1"/>
    <col min="7943" max="7943" width="15.2666666666667" style="12" customWidth="1"/>
    <col min="7944" max="7944" width="13.3666666666667" style="12" customWidth="1"/>
    <col min="7945" max="7945" width="11" style="12" customWidth="1"/>
    <col min="7946" max="7946" width="10.0916666666667" style="12" customWidth="1"/>
    <col min="7947" max="7947" width="14.3666666666667" style="12" customWidth="1"/>
    <col min="7948" max="7948" width="12" style="12" customWidth="1"/>
    <col min="7949" max="7949" width="15.2666666666667" style="12" customWidth="1"/>
    <col min="7950" max="7950" width="9.36666666666667" style="12" customWidth="1"/>
    <col min="7951" max="8192" width="9" style="12"/>
    <col min="8193" max="8193" width="18.45" style="12" customWidth="1"/>
    <col min="8194" max="8194" width="17.725" style="12" customWidth="1"/>
    <col min="8195" max="8195" width="14.45" style="12" customWidth="1"/>
    <col min="8196" max="8196" width="12.6333333333333" style="12" customWidth="1"/>
    <col min="8197" max="8197" width="15.2666666666667" style="12" customWidth="1"/>
    <col min="8198" max="8198" width="14.3666666666667" style="12" customWidth="1"/>
    <col min="8199" max="8199" width="15.2666666666667" style="12" customWidth="1"/>
    <col min="8200" max="8200" width="13.3666666666667" style="12" customWidth="1"/>
    <col min="8201" max="8201" width="11" style="12" customWidth="1"/>
    <col min="8202" max="8202" width="10.0916666666667" style="12" customWidth="1"/>
    <col min="8203" max="8203" width="14.3666666666667" style="12" customWidth="1"/>
    <col min="8204" max="8204" width="12" style="12" customWidth="1"/>
    <col min="8205" max="8205" width="15.2666666666667" style="12" customWidth="1"/>
    <col min="8206" max="8206" width="9.36666666666667" style="12" customWidth="1"/>
    <col min="8207" max="8448" width="9" style="12"/>
    <col min="8449" max="8449" width="18.45" style="12" customWidth="1"/>
    <col min="8450" max="8450" width="17.725" style="12" customWidth="1"/>
    <col min="8451" max="8451" width="14.45" style="12" customWidth="1"/>
    <col min="8452" max="8452" width="12.6333333333333" style="12" customWidth="1"/>
    <col min="8453" max="8453" width="15.2666666666667" style="12" customWidth="1"/>
    <col min="8454" max="8454" width="14.3666666666667" style="12" customWidth="1"/>
    <col min="8455" max="8455" width="15.2666666666667" style="12" customWidth="1"/>
    <col min="8456" max="8456" width="13.3666666666667" style="12" customWidth="1"/>
    <col min="8457" max="8457" width="11" style="12" customWidth="1"/>
    <col min="8458" max="8458" width="10.0916666666667" style="12" customWidth="1"/>
    <col min="8459" max="8459" width="14.3666666666667" style="12" customWidth="1"/>
    <col min="8460" max="8460" width="12" style="12" customWidth="1"/>
    <col min="8461" max="8461" width="15.2666666666667" style="12" customWidth="1"/>
    <col min="8462" max="8462" width="9.36666666666667" style="12" customWidth="1"/>
    <col min="8463" max="8704" width="9" style="12"/>
    <col min="8705" max="8705" width="18.45" style="12" customWidth="1"/>
    <col min="8706" max="8706" width="17.725" style="12" customWidth="1"/>
    <col min="8707" max="8707" width="14.45" style="12" customWidth="1"/>
    <col min="8708" max="8708" width="12.6333333333333" style="12" customWidth="1"/>
    <col min="8709" max="8709" width="15.2666666666667" style="12" customWidth="1"/>
    <col min="8710" max="8710" width="14.3666666666667" style="12" customWidth="1"/>
    <col min="8711" max="8711" width="15.2666666666667" style="12" customWidth="1"/>
    <col min="8712" max="8712" width="13.3666666666667" style="12" customWidth="1"/>
    <col min="8713" max="8713" width="11" style="12" customWidth="1"/>
    <col min="8714" max="8714" width="10.0916666666667" style="12" customWidth="1"/>
    <col min="8715" max="8715" width="14.3666666666667" style="12" customWidth="1"/>
    <col min="8716" max="8716" width="12" style="12" customWidth="1"/>
    <col min="8717" max="8717" width="15.2666666666667" style="12" customWidth="1"/>
    <col min="8718" max="8718" width="9.36666666666667" style="12" customWidth="1"/>
    <col min="8719" max="8960" width="9" style="12"/>
    <col min="8961" max="8961" width="18.45" style="12" customWidth="1"/>
    <col min="8962" max="8962" width="17.725" style="12" customWidth="1"/>
    <col min="8963" max="8963" width="14.45" style="12" customWidth="1"/>
    <col min="8964" max="8964" width="12.6333333333333" style="12" customWidth="1"/>
    <col min="8965" max="8965" width="15.2666666666667" style="12" customWidth="1"/>
    <col min="8966" max="8966" width="14.3666666666667" style="12" customWidth="1"/>
    <col min="8967" max="8967" width="15.2666666666667" style="12" customWidth="1"/>
    <col min="8968" max="8968" width="13.3666666666667" style="12" customWidth="1"/>
    <col min="8969" max="8969" width="11" style="12" customWidth="1"/>
    <col min="8970" max="8970" width="10.0916666666667" style="12" customWidth="1"/>
    <col min="8971" max="8971" width="14.3666666666667" style="12" customWidth="1"/>
    <col min="8972" max="8972" width="12" style="12" customWidth="1"/>
    <col min="8973" max="8973" width="15.2666666666667" style="12" customWidth="1"/>
    <col min="8974" max="8974" width="9.36666666666667" style="12" customWidth="1"/>
    <col min="8975" max="9216" width="9" style="12"/>
    <col min="9217" max="9217" width="18.45" style="12" customWidth="1"/>
    <col min="9218" max="9218" width="17.725" style="12" customWidth="1"/>
    <col min="9219" max="9219" width="14.45" style="12" customWidth="1"/>
    <col min="9220" max="9220" width="12.6333333333333" style="12" customWidth="1"/>
    <col min="9221" max="9221" width="15.2666666666667" style="12" customWidth="1"/>
    <col min="9222" max="9222" width="14.3666666666667" style="12" customWidth="1"/>
    <col min="9223" max="9223" width="15.2666666666667" style="12" customWidth="1"/>
    <col min="9224" max="9224" width="13.3666666666667" style="12" customWidth="1"/>
    <col min="9225" max="9225" width="11" style="12" customWidth="1"/>
    <col min="9226" max="9226" width="10.0916666666667" style="12" customWidth="1"/>
    <col min="9227" max="9227" width="14.3666666666667" style="12" customWidth="1"/>
    <col min="9228" max="9228" width="12" style="12" customWidth="1"/>
    <col min="9229" max="9229" width="15.2666666666667" style="12" customWidth="1"/>
    <col min="9230" max="9230" width="9.36666666666667" style="12" customWidth="1"/>
    <col min="9231" max="9472" width="9" style="12"/>
    <col min="9473" max="9473" width="18.45" style="12" customWidth="1"/>
    <col min="9474" max="9474" width="17.725" style="12" customWidth="1"/>
    <col min="9475" max="9475" width="14.45" style="12" customWidth="1"/>
    <col min="9476" max="9476" width="12.6333333333333" style="12" customWidth="1"/>
    <col min="9477" max="9477" width="15.2666666666667" style="12" customWidth="1"/>
    <col min="9478" max="9478" width="14.3666666666667" style="12" customWidth="1"/>
    <col min="9479" max="9479" width="15.2666666666667" style="12" customWidth="1"/>
    <col min="9480" max="9480" width="13.3666666666667" style="12" customWidth="1"/>
    <col min="9481" max="9481" width="11" style="12" customWidth="1"/>
    <col min="9482" max="9482" width="10.0916666666667" style="12" customWidth="1"/>
    <col min="9483" max="9483" width="14.3666666666667" style="12" customWidth="1"/>
    <col min="9484" max="9484" width="12" style="12" customWidth="1"/>
    <col min="9485" max="9485" width="15.2666666666667" style="12" customWidth="1"/>
    <col min="9486" max="9486" width="9.36666666666667" style="12" customWidth="1"/>
    <col min="9487" max="9728" width="9" style="12"/>
    <col min="9729" max="9729" width="18.45" style="12" customWidth="1"/>
    <col min="9730" max="9730" width="17.725" style="12" customWidth="1"/>
    <col min="9731" max="9731" width="14.45" style="12" customWidth="1"/>
    <col min="9732" max="9732" width="12.6333333333333" style="12" customWidth="1"/>
    <col min="9733" max="9733" width="15.2666666666667" style="12" customWidth="1"/>
    <col min="9734" max="9734" width="14.3666666666667" style="12" customWidth="1"/>
    <col min="9735" max="9735" width="15.2666666666667" style="12" customWidth="1"/>
    <col min="9736" max="9736" width="13.3666666666667" style="12" customWidth="1"/>
    <col min="9737" max="9737" width="11" style="12" customWidth="1"/>
    <col min="9738" max="9738" width="10.0916666666667" style="12" customWidth="1"/>
    <col min="9739" max="9739" width="14.3666666666667" style="12" customWidth="1"/>
    <col min="9740" max="9740" width="12" style="12" customWidth="1"/>
    <col min="9741" max="9741" width="15.2666666666667" style="12" customWidth="1"/>
    <col min="9742" max="9742" width="9.36666666666667" style="12" customWidth="1"/>
    <col min="9743" max="9984" width="9" style="12"/>
    <col min="9985" max="9985" width="18.45" style="12" customWidth="1"/>
    <col min="9986" max="9986" width="17.725" style="12" customWidth="1"/>
    <col min="9987" max="9987" width="14.45" style="12" customWidth="1"/>
    <col min="9988" max="9988" width="12.6333333333333" style="12" customWidth="1"/>
    <col min="9989" max="9989" width="15.2666666666667" style="12" customWidth="1"/>
    <col min="9990" max="9990" width="14.3666666666667" style="12" customWidth="1"/>
    <col min="9991" max="9991" width="15.2666666666667" style="12" customWidth="1"/>
    <col min="9992" max="9992" width="13.3666666666667" style="12" customWidth="1"/>
    <col min="9993" max="9993" width="11" style="12" customWidth="1"/>
    <col min="9994" max="9994" width="10.0916666666667" style="12" customWidth="1"/>
    <col min="9995" max="9995" width="14.3666666666667" style="12" customWidth="1"/>
    <col min="9996" max="9996" width="12" style="12" customWidth="1"/>
    <col min="9997" max="9997" width="15.2666666666667" style="12" customWidth="1"/>
    <col min="9998" max="9998" width="9.36666666666667" style="12" customWidth="1"/>
    <col min="9999" max="10240" width="9" style="12"/>
    <col min="10241" max="10241" width="18.45" style="12" customWidth="1"/>
    <col min="10242" max="10242" width="17.725" style="12" customWidth="1"/>
    <col min="10243" max="10243" width="14.45" style="12" customWidth="1"/>
    <col min="10244" max="10244" width="12.6333333333333" style="12" customWidth="1"/>
    <col min="10245" max="10245" width="15.2666666666667" style="12" customWidth="1"/>
    <col min="10246" max="10246" width="14.3666666666667" style="12" customWidth="1"/>
    <col min="10247" max="10247" width="15.2666666666667" style="12" customWidth="1"/>
    <col min="10248" max="10248" width="13.3666666666667" style="12" customWidth="1"/>
    <col min="10249" max="10249" width="11" style="12" customWidth="1"/>
    <col min="10250" max="10250" width="10.0916666666667" style="12" customWidth="1"/>
    <col min="10251" max="10251" width="14.3666666666667" style="12" customWidth="1"/>
    <col min="10252" max="10252" width="12" style="12" customWidth="1"/>
    <col min="10253" max="10253" width="15.2666666666667" style="12" customWidth="1"/>
    <col min="10254" max="10254" width="9.36666666666667" style="12" customWidth="1"/>
    <col min="10255" max="10496" width="9" style="12"/>
    <col min="10497" max="10497" width="18.45" style="12" customWidth="1"/>
    <col min="10498" max="10498" width="17.725" style="12" customWidth="1"/>
    <col min="10499" max="10499" width="14.45" style="12" customWidth="1"/>
    <col min="10500" max="10500" width="12.6333333333333" style="12" customWidth="1"/>
    <col min="10501" max="10501" width="15.2666666666667" style="12" customWidth="1"/>
    <col min="10502" max="10502" width="14.3666666666667" style="12" customWidth="1"/>
    <col min="10503" max="10503" width="15.2666666666667" style="12" customWidth="1"/>
    <col min="10504" max="10504" width="13.3666666666667" style="12" customWidth="1"/>
    <col min="10505" max="10505" width="11" style="12" customWidth="1"/>
    <col min="10506" max="10506" width="10.0916666666667" style="12" customWidth="1"/>
    <col min="10507" max="10507" width="14.3666666666667" style="12" customWidth="1"/>
    <col min="10508" max="10508" width="12" style="12" customWidth="1"/>
    <col min="10509" max="10509" width="15.2666666666667" style="12" customWidth="1"/>
    <col min="10510" max="10510" width="9.36666666666667" style="12" customWidth="1"/>
    <col min="10511" max="10752" width="9" style="12"/>
    <col min="10753" max="10753" width="18.45" style="12" customWidth="1"/>
    <col min="10754" max="10754" width="17.725" style="12" customWidth="1"/>
    <col min="10755" max="10755" width="14.45" style="12" customWidth="1"/>
    <col min="10756" max="10756" width="12.6333333333333" style="12" customWidth="1"/>
    <col min="10757" max="10757" width="15.2666666666667" style="12" customWidth="1"/>
    <col min="10758" max="10758" width="14.3666666666667" style="12" customWidth="1"/>
    <col min="10759" max="10759" width="15.2666666666667" style="12" customWidth="1"/>
    <col min="10760" max="10760" width="13.3666666666667" style="12" customWidth="1"/>
    <col min="10761" max="10761" width="11" style="12" customWidth="1"/>
    <col min="10762" max="10762" width="10.0916666666667" style="12" customWidth="1"/>
    <col min="10763" max="10763" width="14.3666666666667" style="12" customWidth="1"/>
    <col min="10764" max="10764" width="12" style="12" customWidth="1"/>
    <col min="10765" max="10765" width="15.2666666666667" style="12" customWidth="1"/>
    <col min="10766" max="10766" width="9.36666666666667" style="12" customWidth="1"/>
    <col min="10767" max="11008" width="9" style="12"/>
    <col min="11009" max="11009" width="18.45" style="12" customWidth="1"/>
    <col min="11010" max="11010" width="17.725" style="12" customWidth="1"/>
    <col min="11011" max="11011" width="14.45" style="12" customWidth="1"/>
    <col min="11012" max="11012" width="12.6333333333333" style="12" customWidth="1"/>
    <col min="11013" max="11013" width="15.2666666666667" style="12" customWidth="1"/>
    <col min="11014" max="11014" width="14.3666666666667" style="12" customWidth="1"/>
    <col min="11015" max="11015" width="15.2666666666667" style="12" customWidth="1"/>
    <col min="11016" max="11016" width="13.3666666666667" style="12" customWidth="1"/>
    <col min="11017" max="11017" width="11" style="12" customWidth="1"/>
    <col min="11018" max="11018" width="10.0916666666667" style="12" customWidth="1"/>
    <col min="11019" max="11019" width="14.3666666666667" style="12" customWidth="1"/>
    <col min="11020" max="11020" width="12" style="12" customWidth="1"/>
    <col min="11021" max="11021" width="15.2666666666667" style="12" customWidth="1"/>
    <col min="11022" max="11022" width="9.36666666666667" style="12" customWidth="1"/>
    <col min="11023" max="11264" width="9" style="12"/>
    <col min="11265" max="11265" width="18.45" style="12" customWidth="1"/>
    <col min="11266" max="11266" width="17.725" style="12" customWidth="1"/>
    <col min="11267" max="11267" width="14.45" style="12" customWidth="1"/>
    <col min="11268" max="11268" width="12.6333333333333" style="12" customWidth="1"/>
    <col min="11269" max="11269" width="15.2666666666667" style="12" customWidth="1"/>
    <col min="11270" max="11270" width="14.3666666666667" style="12" customWidth="1"/>
    <col min="11271" max="11271" width="15.2666666666667" style="12" customWidth="1"/>
    <col min="11272" max="11272" width="13.3666666666667" style="12" customWidth="1"/>
    <col min="11273" max="11273" width="11" style="12" customWidth="1"/>
    <col min="11274" max="11274" width="10.0916666666667" style="12" customWidth="1"/>
    <col min="11275" max="11275" width="14.3666666666667" style="12" customWidth="1"/>
    <col min="11276" max="11276" width="12" style="12" customWidth="1"/>
    <col min="11277" max="11277" width="15.2666666666667" style="12" customWidth="1"/>
    <col min="11278" max="11278" width="9.36666666666667" style="12" customWidth="1"/>
    <col min="11279" max="11520" width="9" style="12"/>
    <col min="11521" max="11521" width="18.45" style="12" customWidth="1"/>
    <col min="11522" max="11522" width="17.725" style="12" customWidth="1"/>
    <col min="11523" max="11523" width="14.45" style="12" customWidth="1"/>
    <col min="11524" max="11524" width="12.6333333333333" style="12" customWidth="1"/>
    <col min="11525" max="11525" width="15.2666666666667" style="12" customWidth="1"/>
    <col min="11526" max="11526" width="14.3666666666667" style="12" customWidth="1"/>
    <col min="11527" max="11527" width="15.2666666666667" style="12" customWidth="1"/>
    <col min="11528" max="11528" width="13.3666666666667" style="12" customWidth="1"/>
    <col min="11529" max="11529" width="11" style="12" customWidth="1"/>
    <col min="11530" max="11530" width="10.0916666666667" style="12" customWidth="1"/>
    <col min="11531" max="11531" width="14.3666666666667" style="12" customWidth="1"/>
    <col min="11532" max="11532" width="12" style="12" customWidth="1"/>
    <col min="11533" max="11533" width="15.2666666666667" style="12" customWidth="1"/>
    <col min="11534" max="11534" width="9.36666666666667" style="12" customWidth="1"/>
    <col min="11535" max="11776" width="9" style="12"/>
    <col min="11777" max="11777" width="18.45" style="12" customWidth="1"/>
    <col min="11778" max="11778" width="17.725" style="12" customWidth="1"/>
    <col min="11779" max="11779" width="14.45" style="12" customWidth="1"/>
    <col min="11780" max="11780" width="12.6333333333333" style="12" customWidth="1"/>
    <col min="11781" max="11781" width="15.2666666666667" style="12" customWidth="1"/>
    <col min="11782" max="11782" width="14.3666666666667" style="12" customWidth="1"/>
    <col min="11783" max="11783" width="15.2666666666667" style="12" customWidth="1"/>
    <col min="11784" max="11784" width="13.3666666666667" style="12" customWidth="1"/>
    <col min="11785" max="11785" width="11" style="12" customWidth="1"/>
    <col min="11786" max="11786" width="10.0916666666667" style="12" customWidth="1"/>
    <col min="11787" max="11787" width="14.3666666666667" style="12" customWidth="1"/>
    <col min="11788" max="11788" width="12" style="12" customWidth="1"/>
    <col min="11789" max="11789" width="15.2666666666667" style="12" customWidth="1"/>
    <col min="11790" max="11790" width="9.36666666666667" style="12" customWidth="1"/>
    <col min="11791" max="12032" width="9" style="12"/>
    <col min="12033" max="12033" width="18.45" style="12" customWidth="1"/>
    <col min="12034" max="12034" width="17.725" style="12" customWidth="1"/>
    <col min="12035" max="12035" width="14.45" style="12" customWidth="1"/>
    <col min="12036" max="12036" width="12.6333333333333" style="12" customWidth="1"/>
    <col min="12037" max="12037" width="15.2666666666667" style="12" customWidth="1"/>
    <col min="12038" max="12038" width="14.3666666666667" style="12" customWidth="1"/>
    <col min="12039" max="12039" width="15.2666666666667" style="12" customWidth="1"/>
    <col min="12040" max="12040" width="13.3666666666667" style="12" customWidth="1"/>
    <col min="12041" max="12041" width="11" style="12" customWidth="1"/>
    <col min="12042" max="12042" width="10.0916666666667" style="12" customWidth="1"/>
    <col min="12043" max="12043" width="14.3666666666667" style="12" customWidth="1"/>
    <col min="12044" max="12044" width="12" style="12" customWidth="1"/>
    <col min="12045" max="12045" width="15.2666666666667" style="12" customWidth="1"/>
    <col min="12046" max="12046" width="9.36666666666667" style="12" customWidth="1"/>
    <col min="12047" max="12288" width="9" style="12"/>
    <col min="12289" max="12289" width="18.45" style="12" customWidth="1"/>
    <col min="12290" max="12290" width="17.725" style="12" customWidth="1"/>
    <col min="12291" max="12291" width="14.45" style="12" customWidth="1"/>
    <col min="12292" max="12292" width="12.6333333333333" style="12" customWidth="1"/>
    <col min="12293" max="12293" width="15.2666666666667" style="12" customWidth="1"/>
    <col min="12294" max="12294" width="14.3666666666667" style="12" customWidth="1"/>
    <col min="12295" max="12295" width="15.2666666666667" style="12" customWidth="1"/>
    <col min="12296" max="12296" width="13.3666666666667" style="12" customWidth="1"/>
    <col min="12297" max="12297" width="11" style="12" customWidth="1"/>
    <col min="12298" max="12298" width="10.0916666666667" style="12" customWidth="1"/>
    <col min="12299" max="12299" width="14.3666666666667" style="12" customWidth="1"/>
    <col min="12300" max="12300" width="12" style="12" customWidth="1"/>
    <col min="12301" max="12301" width="15.2666666666667" style="12" customWidth="1"/>
    <col min="12302" max="12302" width="9.36666666666667" style="12" customWidth="1"/>
    <col min="12303" max="12544" width="9" style="12"/>
    <col min="12545" max="12545" width="18.45" style="12" customWidth="1"/>
    <col min="12546" max="12546" width="17.725" style="12" customWidth="1"/>
    <col min="12547" max="12547" width="14.45" style="12" customWidth="1"/>
    <col min="12548" max="12548" width="12.6333333333333" style="12" customWidth="1"/>
    <col min="12549" max="12549" width="15.2666666666667" style="12" customWidth="1"/>
    <col min="12550" max="12550" width="14.3666666666667" style="12" customWidth="1"/>
    <col min="12551" max="12551" width="15.2666666666667" style="12" customWidth="1"/>
    <col min="12552" max="12552" width="13.3666666666667" style="12" customWidth="1"/>
    <col min="12553" max="12553" width="11" style="12" customWidth="1"/>
    <col min="12554" max="12554" width="10.0916666666667" style="12" customWidth="1"/>
    <col min="12555" max="12555" width="14.3666666666667" style="12" customWidth="1"/>
    <col min="12556" max="12556" width="12" style="12" customWidth="1"/>
    <col min="12557" max="12557" width="15.2666666666667" style="12" customWidth="1"/>
    <col min="12558" max="12558" width="9.36666666666667" style="12" customWidth="1"/>
    <col min="12559" max="12800" width="9" style="12"/>
    <col min="12801" max="12801" width="18.45" style="12" customWidth="1"/>
    <col min="12802" max="12802" width="17.725" style="12" customWidth="1"/>
    <col min="12803" max="12803" width="14.45" style="12" customWidth="1"/>
    <col min="12804" max="12804" width="12.6333333333333" style="12" customWidth="1"/>
    <col min="12805" max="12805" width="15.2666666666667" style="12" customWidth="1"/>
    <col min="12806" max="12806" width="14.3666666666667" style="12" customWidth="1"/>
    <col min="12807" max="12807" width="15.2666666666667" style="12" customWidth="1"/>
    <col min="12808" max="12808" width="13.3666666666667" style="12" customWidth="1"/>
    <col min="12809" max="12809" width="11" style="12" customWidth="1"/>
    <col min="12810" max="12810" width="10.0916666666667" style="12" customWidth="1"/>
    <col min="12811" max="12811" width="14.3666666666667" style="12" customWidth="1"/>
    <col min="12812" max="12812" width="12" style="12" customWidth="1"/>
    <col min="12813" max="12813" width="15.2666666666667" style="12" customWidth="1"/>
    <col min="12814" max="12814" width="9.36666666666667" style="12" customWidth="1"/>
    <col min="12815" max="13056" width="9" style="12"/>
    <col min="13057" max="13057" width="18.45" style="12" customWidth="1"/>
    <col min="13058" max="13058" width="17.725" style="12" customWidth="1"/>
    <col min="13059" max="13059" width="14.45" style="12" customWidth="1"/>
    <col min="13060" max="13060" width="12.6333333333333" style="12" customWidth="1"/>
    <col min="13061" max="13061" width="15.2666666666667" style="12" customWidth="1"/>
    <col min="13062" max="13062" width="14.3666666666667" style="12" customWidth="1"/>
    <col min="13063" max="13063" width="15.2666666666667" style="12" customWidth="1"/>
    <col min="13064" max="13064" width="13.3666666666667" style="12" customWidth="1"/>
    <col min="13065" max="13065" width="11" style="12" customWidth="1"/>
    <col min="13066" max="13066" width="10.0916666666667" style="12" customWidth="1"/>
    <col min="13067" max="13067" width="14.3666666666667" style="12" customWidth="1"/>
    <col min="13068" max="13068" width="12" style="12" customWidth="1"/>
    <col min="13069" max="13069" width="15.2666666666667" style="12" customWidth="1"/>
    <col min="13070" max="13070" width="9.36666666666667" style="12" customWidth="1"/>
    <col min="13071" max="13312" width="9" style="12"/>
    <col min="13313" max="13313" width="18.45" style="12" customWidth="1"/>
    <col min="13314" max="13314" width="17.725" style="12" customWidth="1"/>
    <col min="13315" max="13315" width="14.45" style="12" customWidth="1"/>
    <col min="13316" max="13316" width="12.6333333333333" style="12" customWidth="1"/>
    <col min="13317" max="13317" width="15.2666666666667" style="12" customWidth="1"/>
    <col min="13318" max="13318" width="14.3666666666667" style="12" customWidth="1"/>
    <col min="13319" max="13319" width="15.2666666666667" style="12" customWidth="1"/>
    <col min="13320" max="13320" width="13.3666666666667" style="12" customWidth="1"/>
    <col min="13321" max="13321" width="11" style="12" customWidth="1"/>
    <col min="13322" max="13322" width="10.0916666666667" style="12" customWidth="1"/>
    <col min="13323" max="13323" width="14.3666666666667" style="12" customWidth="1"/>
    <col min="13324" max="13324" width="12" style="12" customWidth="1"/>
    <col min="13325" max="13325" width="15.2666666666667" style="12" customWidth="1"/>
    <col min="13326" max="13326" width="9.36666666666667" style="12" customWidth="1"/>
    <col min="13327" max="13568" width="9" style="12"/>
    <col min="13569" max="13569" width="18.45" style="12" customWidth="1"/>
    <col min="13570" max="13570" width="17.725" style="12" customWidth="1"/>
    <col min="13571" max="13571" width="14.45" style="12" customWidth="1"/>
    <col min="13572" max="13572" width="12.6333333333333" style="12" customWidth="1"/>
    <col min="13573" max="13573" width="15.2666666666667" style="12" customWidth="1"/>
    <col min="13574" max="13574" width="14.3666666666667" style="12" customWidth="1"/>
    <col min="13575" max="13575" width="15.2666666666667" style="12" customWidth="1"/>
    <col min="13576" max="13576" width="13.3666666666667" style="12" customWidth="1"/>
    <col min="13577" max="13577" width="11" style="12" customWidth="1"/>
    <col min="13578" max="13578" width="10.0916666666667" style="12" customWidth="1"/>
    <col min="13579" max="13579" width="14.3666666666667" style="12" customWidth="1"/>
    <col min="13580" max="13580" width="12" style="12" customWidth="1"/>
    <col min="13581" max="13581" width="15.2666666666667" style="12" customWidth="1"/>
    <col min="13582" max="13582" width="9.36666666666667" style="12" customWidth="1"/>
    <col min="13583" max="13824" width="9" style="12"/>
    <col min="13825" max="13825" width="18.45" style="12" customWidth="1"/>
    <col min="13826" max="13826" width="17.725" style="12" customWidth="1"/>
    <col min="13827" max="13827" width="14.45" style="12" customWidth="1"/>
    <col min="13828" max="13828" width="12.6333333333333" style="12" customWidth="1"/>
    <col min="13829" max="13829" width="15.2666666666667" style="12" customWidth="1"/>
    <col min="13830" max="13830" width="14.3666666666667" style="12" customWidth="1"/>
    <col min="13831" max="13831" width="15.2666666666667" style="12" customWidth="1"/>
    <col min="13832" max="13832" width="13.3666666666667" style="12" customWidth="1"/>
    <col min="13833" max="13833" width="11" style="12" customWidth="1"/>
    <col min="13834" max="13834" width="10.0916666666667" style="12" customWidth="1"/>
    <col min="13835" max="13835" width="14.3666666666667" style="12" customWidth="1"/>
    <col min="13836" max="13836" width="12" style="12" customWidth="1"/>
    <col min="13837" max="13837" width="15.2666666666667" style="12" customWidth="1"/>
    <col min="13838" max="13838" width="9.36666666666667" style="12" customWidth="1"/>
    <col min="13839" max="14080" width="9" style="12"/>
    <col min="14081" max="14081" width="18.45" style="12" customWidth="1"/>
    <col min="14082" max="14082" width="17.725" style="12" customWidth="1"/>
    <col min="14083" max="14083" width="14.45" style="12" customWidth="1"/>
    <col min="14084" max="14084" width="12.6333333333333" style="12" customWidth="1"/>
    <col min="14085" max="14085" width="15.2666666666667" style="12" customWidth="1"/>
    <col min="14086" max="14086" width="14.3666666666667" style="12" customWidth="1"/>
    <col min="14087" max="14087" width="15.2666666666667" style="12" customWidth="1"/>
    <col min="14088" max="14088" width="13.3666666666667" style="12" customWidth="1"/>
    <col min="14089" max="14089" width="11" style="12" customWidth="1"/>
    <col min="14090" max="14090" width="10.0916666666667" style="12" customWidth="1"/>
    <col min="14091" max="14091" width="14.3666666666667" style="12" customWidth="1"/>
    <col min="14092" max="14092" width="12" style="12" customWidth="1"/>
    <col min="14093" max="14093" width="15.2666666666667" style="12" customWidth="1"/>
    <col min="14094" max="14094" width="9.36666666666667" style="12" customWidth="1"/>
    <col min="14095" max="14336" width="9" style="12"/>
    <col min="14337" max="14337" width="18.45" style="12" customWidth="1"/>
    <col min="14338" max="14338" width="17.725" style="12" customWidth="1"/>
    <col min="14339" max="14339" width="14.45" style="12" customWidth="1"/>
    <col min="14340" max="14340" width="12.6333333333333" style="12" customWidth="1"/>
    <col min="14341" max="14341" width="15.2666666666667" style="12" customWidth="1"/>
    <col min="14342" max="14342" width="14.3666666666667" style="12" customWidth="1"/>
    <col min="14343" max="14343" width="15.2666666666667" style="12" customWidth="1"/>
    <col min="14344" max="14344" width="13.3666666666667" style="12" customWidth="1"/>
    <col min="14345" max="14345" width="11" style="12" customWidth="1"/>
    <col min="14346" max="14346" width="10.0916666666667" style="12" customWidth="1"/>
    <col min="14347" max="14347" width="14.3666666666667" style="12" customWidth="1"/>
    <col min="14348" max="14348" width="12" style="12" customWidth="1"/>
    <col min="14349" max="14349" width="15.2666666666667" style="12" customWidth="1"/>
    <col min="14350" max="14350" width="9.36666666666667" style="12" customWidth="1"/>
    <col min="14351" max="14592" width="9" style="12"/>
    <col min="14593" max="14593" width="18.45" style="12" customWidth="1"/>
    <col min="14594" max="14594" width="17.725" style="12" customWidth="1"/>
    <col min="14595" max="14595" width="14.45" style="12" customWidth="1"/>
    <col min="14596" max="14596" width="12.6333333333333" style="12" customWidth="1"/>
    <col min="14597" max="14597" width="15.2666666666667" style="12" customWidth="1"/>
    <col min="14598" max="14598" width="14.3666666666667" style="12" customWidth="1"/>
    <col min="14599" max="14599" width="15.2666666666667" style="12" customWidth="1"/>
    <col min="14600" max="14600" width="13.3666666666667" style="12" customWidth="1"/>
    <col min="14601" max="14601" width="11" style="12" customWidth="1"/>
    <col min="14602" max="14602" width="10.0916666666667" style="12" customWidth="1"/>
    <col min="14603" max="14603" width="14.3666666666667" style="12" customWidth="1"/>
    <col min="14604" max="14604" width="12" style="12" customWidth="1"/>
    <col min="14605" max="14605" width="15.2666666666667" style="12" customWidth="1"/>
    <col min="14606" max="14606" width="9.36666666666667" style="12" customWidth="1"/>
    <col min="14607" max="14848" width="9" style="12"/>
    <col min="14849" max="14849" width="18.45" style="12" customWidth="1"/>
    <col min="14850" max="14850" width="17.725" style="12" customWidth="1"/>
    <col min="14851" max="14851" width="14.45" style="12" customWidth="1"/>
    <col min="14852" max="14852" width="12.6333333333333" style="12" customWidth="1"/>
    <col min="14853" max="14853" width="15.2666666666667" style="12" customWidth="1"/>
    <col min="14854" max="14854" width="14.3666666666667" style="12" customWidth="1"/>
    <col min="14855" max="14855" width="15.2666666666667" style="12" customWidth="1"/>
    <col min="14856" max="14856" width="13.3666666666667" style="12" customWidth="1"/>
    <col min="14857" max="14857" width="11" style="12" customWidth="1"/>
    <col min="14858" max="14858" width="10.0916666666667" style="12" customWidth="1"/>
    <col min="14859" max="14859" width="14.3666666666667" style="12" customWidth="1"/>
    <col min="14860" max="14860" width="12" style="12" customWidth="1"/>
    <col min="14861" max="14861" width="15.2666666666667" style="12" customWidth="1"/>
    <col min="14862" max="14862" width="9.36666666666667" style="12" customWidth="1"/>
    <col min="14863" max="15104" width="9" style="12"/>
    <col min="15105" max="15105" width="18.45" style="12" customWidth="1"/>
    <col min="15106" max="15106" width="17.725" style="12" customWidth="1"/>
    <col min="15107" max="15107" width="14.45" style="12" customWidth="1"/>
    <col min="15108" max="15108" width="12.6333333333333" style="12" customWidth="1"/>
    <col min="15109" max="15109" width="15.2666666666667" style="12" customWidth="1"/>
    <col min="15110" max="15110" width="14.3666666666667" style="12" customWidth="1"/>
    <col min="15111" max="15111" width="15.2666666666667" style="12" customWidth="1"/>
    <col min="15112" max="15112" width="13.3666666666667" style="12" customWidth="1"/>
    <col min="15113" max="15113" width="11" style="12" customWidth="1"/>
    <col min="15114" max="15114" width="10.0916666666667" style="12" customWidth="1"/>
    <col min="15115" max="15115" width="14.3666666666667" style="12" customWidth="1"/>
    <col min="15116" max="15116" width="12" style="12" customWidth="1"/>
    <col min="15117" max="15117" width="15.2666666666667" style="12" customWidth="1"/>
    <col min="15118" max="15118" width="9.36666666666667" style="12" customWidth="1"/>
    <col min="15119" max="15360" width="9" style="12"/>
    <col min="15361" max="15361" width="18.45" style="12" customWidth="1"/>
    <col min="15362" max="15362" width="17.725" style="12" customWidth="1"/>
    <col min="15363" max="15363" width="14.45" style="12" customWidth="1"/>
    <col min="15364" max="15364" width="12.6333333333333" style="12" customWidth="1"/>
    <col min="15365" max="15365" width="15.2666666666667" style="12" customWidth="1"/>
    <col min="15366" max="15366" width="14.3666666666667" style="12" customWidth="1"/>
    <col min="15367" max="15367" width="15.2666666666667" style="12" customWidth="1"/>
    <col min="15368" max="15368" width="13.3666666666667" style="12" customWidth="1"/>
    <col min="15369" max="15369" width="11" style="12" customWidth="1"/>
    <col min="15370" max="15370" width="10.0916666666667" style="12" customWidth="1"/>
    <col min="15371" max="15371" width="14.3666666666667" style="12" customWidth="1"/>
    <col min="15372" max="15372" width="12" style="12" customWidth="1"/>
    <col min="15373" max="15373" width="15.2666666666667" style="12" customWidth="1"/>
    <col min="15374" max="15374" width="9.36666666666667" style="12" customWidth="1"/>
    <col min="15375" max="15616" width="9" style="12"/>
    <col min="15617" max="15617" width="18.45" style="12" customWidth="1"/>
    <col min="15618" max="15618" width="17.725" style="12" customWidth="1"/>
    <col min="15619" max="15619" width="14.45" style="12" customWidth="1"/>
    <col min="15620" max="15620" width="12.6333333333333" style="12" customWidth="1"/>
    <col min="15621" max="15621" width="15.2666666666667" style="12" customWidth="1"/>
    <col min="15622" max="15622" width="14.3666666666667" style="12" customWidth="1"/>
    <col min="15623" max="15623" width="15.2666666666667" style="12" customWidth="1"/>
    <col min="15624" max="15624" width="13.3666666666667" style="12" customWidth="1"/>
    <col min="15625" max="15625" width="11" style="12" customWidth="1"/>
    <col min="15626" max="15626" width="10.0916666666667" style="12" customWidth="1"/>
    <col min="15627" max="15627" width="14.3666666666667" style="12" customWidth="1"/>
    <col min="15628" max="15628" width="12" style="12" customWidth="1"/>
    <col min="15629" max="15629" width="15.2666666666667" style="12" customWidth="1"/>
    <col min="15630" max="15630" width="9.36666666666667" style="12" customWidth="1"/>
    <col min="15631" max="15872" width="9" style="12"/>
    <col min="15873" max="15873" width="18.45" style="12" customWidth="1"/>
    <col min="15874" max="15874" width="17.725" style="12" customWidth="1"/>
    <col min="15875" max="15875" width="14.45" style="12" customWidth="1"/>
    <col min="15876" max="15876" width="12.6333333333333" style="12" customWidth="1"/>
    <col min="15877" max="15877" width="15.2666666666667" style="12" customWidth="1"/>
    <col min="15878" max="15878" width="14.3666666666667" style="12" customWidth="1"/>
    <col min="15879" max="15879" width="15.2666666666667" style="12" customWidth="1"/>
    <col min="15880" max="15880" width="13.3666666666667" style="12" customWidth="1"/>
    <col min="15881" max="15881" width="11" style="12" customWidth="1"/>
    <col min="15882" max="15882" width="10.0916666666667" style="12" customWidth="1"/>
    <col min="15883" max="15883" width="14.3666666666667" style="12" customWidth="1"/>
    <col min="15884" max="15884" width="12" style="12" customWidth="1"/>
    <col min="15885" max="15885" width="15.2666666666667" style="12" customWidth="1"/>
    <col min="15886" max="15886" width="9.36666666666667" style="12" customWidth="1"/>
    <col min="15887" max="16128" width="9" style="12"/>
    <col min="16129" max="16129" width="18.45" style="12" customWidth="1"/>
    <col min="16130" max="16130" width="17.725" style="12" customWidth="1"/>
    <col min="16131" max="16131" width="14.45" style="12" customWidth="1"/>
    <col min="16132" max="16132" width="12.6333333333333" style="12" customWidth="1"/>
    <col min="16133" max="16133" width="15.2666666666667" style="12" customWidth="1"/>
    <col min="16134" max="16134" width="14.3666666666667" style="12" customWidth="1"/>
    <col min="16135" max="16135" width="15.2666666666667" style="12" customWidth="1"/>
    <col min="16136" max="16136" width="13.3666666666667" style="12" customWidth="1"/>
    <col min="16137" max="16137" width="11" style="12" customWidth="1"/>
    <col min="16138" max="16138" width="10.0916666666667" style="12" customWidth="1"/>
    <col min="16139" max="16139" width="14.3666666666667" style="12" customWidth="1"/>
    <col min="16140" max="16140" width="12" style="12" customWidth="1"/>
    <col min="16141" max="16141" width="15.2666666666667" style="12" customWidth="1"/>
    <col min="16142" max="16142" width="9.36666666666667" style="12" customWidth="1"/>
    <col min="16143" max="16384" width="9" style="12"/>
  </cols>
  <sheetData>
    <row r="1" ht="11.25" customHeight="1" spans="1:1">
      <c r="A1" s="13" t="s">
        <v>191</v>
      </c>
    </row>
    <row r="2" ht="33.75" customHeight="1" spans="1:1">
      <c r="A2" s="14" t="s">
        <v>18</v>
      </c>
    </row>
    <row r="3" ht="12.75" customHeight="1" spans="1:14">
      <c r="A3" s="13" t="s">
        <v>75</v>
      </c>
      <c r="N3" s="15" t="s">
        <v>26</v>
      </c>
    </row>
    <row r="4" s="1" customFormat="1" ht="22.5" customHeight="1" spans="1:14">
      <c r="A4" s="4" t="s">
        <v>192</v>
      </c>
      <c r="B4" s="4"/>
      <c r="C4" s="4" t="s">
        <v>31</v>
      </c>
      <c r="D4" s="4" t="s">
        <v>193</v>
      </c>
      <c r="E4" s="4" t="s">
        <v>194</v>
      </c>
      <c r="F4" s="4" t="s">
        <v>195</v>
      </c>
      <c r="G4" s="4" t="s">
        <v>196</v>
      </c>
      <c r="H4" s="4" t="s">
        <v>185</v>
      </c>
      <c r="I4" s="4" t="s">
        <v>186</v>
      </c>
      <c r="J4" s="4"/>
      <c r="K4" s="4" t="s">
        <v>187</v>
      </c>
      <c r="L4" s="22" t="s">
        <v>197</v>
      </c>
      <c r="M4" s="4" t="s">
        <v>189</v>
      </c>
      <c r="N4" s="4" t="s">
        <v>198</v>
      </c>
    </row>
    <row r="5" s="1" customFormat="1" ht="25.5" customHeight="1" spans="1:14">
      <c r="A5" s="4" t="s">
        <v>78</v>
      </c>
      <c r="B5" s="4" t="s">
        <v>79</v>
      </c>
      <c r="C5" s="4"/>
      <c r="D5" s="4"/>
      <c r="E5" s="4"/>
      <c r="F5" s="4"/>
      <c r="G5" s="4"/>
      <c r="H5" s="4"/>
      <c r="I5" s="4" t="s">
        <v>199</v>
      </c>
      <c r="J5" s="4" t="s">
        <v>200</v>
      </c>
      <c r="K5" s="4"/>
      <c r="L5" s="23"/>
      <c r="M5" s="4"/>
      <c r="N5" s="4"/>
    </row>
    <row r="6" customHeight="1" spans="1:14">
      <c r="A6" s="20" t="s">
        <v>201</v>
      </c>
      <c r="B6" s="16"/>
      <c r="C6" s="17">
        <v>47894817.46</v>
      </c>
      <c r="D6" s="21"/>
      <c r="E6" s="17">
        <v>47782821.46</v>
      </c>
      <c r="F6" s="17">
        <v>111996</v>
      </c>
      <c r="G6" s="17"/>
      <c r="H6" s="17"/>
      <c r="I6" s="17"/>
      <c r="J6" s="16"/>
      <c r="K6" s="17"/>
      <c r="L6" s="17"/>
      <c r="M6" s="17"/>
      <c r="N6" s="17"/>
    </row>
    <row r="7" customHeight="1" spans="1:14">
      <c r="A7" s="20" t="s">
        <v>83</v>
      </c>
      <c r="B7" s="16" t="s">
        <v>202</v>
      </c>
      <c r="C7" s="17">
        <v>571060.8</v>
      </c>
      <c r="D7" s="21"/>
      <c r="E7" s="17">
        <v>571060.8</v>
      </c>
      <c r="F7" s="17"/>
      <c r="G7" s="17"/>
      <c r="H7" s="17"/>
      <c r="I7" s="17"/>
      <c r="J7" s="16"/>
      <c r="K7" s="17"/>
      <c r="L7" s="17"/>
      <c r="M7" s="17"/>
      <c r="N7" s="17"/>
    </row>
    <row r="8" customHeight="1" spans="1:14">
      <c r="A8" s="20" t="s">
        <v>203</v>
      </c>
      <c r="B8" s="16" t="s">
        <v>204</v>
      </c>
      <c r="C8" s="17">
        <v>571060.8</v>
      </c>
      <c r="D8" s="21"/>
      <c r="E8" s="17">
        <v>571060.8</v>
      </c>
      <c r="F8" s="17"/>
      <c r="G8" s="17"/>
      <c r="H8" s="17"/>
      <c r="I8" s="17"/>
      <c r="J8" s="16"/>
      <c r="K8" s="17"/>
      <c r="L8" s="17"/>
      <c r="M8" s="17"/>
      <c r="N8" s="17"/>
    </row>
    <row r="9" customHeight="1" spans="1:14">
      <c r="A9" s="20" t="s">
        <v>205</v>
      </c>
      <c r="B9" s="19" t="s">
        <v>206</v>
      </c>
      <c r="C9" s="17">
        <v>260707.2</v>
      </c>
      <c r="D9" s="21"/>
      <c r="E9" s="17">
        <v>260707.2</v>
      </c>
      <c r="F9" s="17"/>
      <c r="G9" s="17"/>
      <c r="H9" s="17"/>
      <c r="I9" s="17"/>
      <c r="J9" s="16"/>
      <c r="K9" s="17"/>
      <c r="L9" s="17"/>
      <c r="M9" s="17"/>
      <c r="N9" s="17"/>
    </row>
    <row r="10" customHeight="1" spans="1:14">
      <c r="A10" s="20" t="s">
        <v>207</v>
      </c>
      <c r="B10" s="16" t="s">
        <v>208</v>
      </c>
      <c r="C10" s="17">
        <v>130353.6</v>
      </c>
      <c r="D10" s="21"/>
      <c r="E10" s="17">
        <v>130353.6</v>
      </c>
      <c r="F10" s="17"/>
      <c r="G10" s="17"/>
      <c r="H10" s="17"/>
      <c r="I10" s="17"/>
      <c r="J10" s="16"/>
      <c r="K10" s="17"/>
      <c r="L10" s="17"/>
      <c r="M10" s="17"/>
      <c r="N10" s="17"/>
    </row>
    <row r="11" customHeight="1" spans="1:14">
      <c r="A11" s="20" t="s">
        <v>209</v>
      </c>
      <c r="B11" s="16" t="s">
        <v>210</v>
      </c>
      <c r="C11" s="17">
        <v>180000</v>
      </c>
      <c r="D11" s="21"/>
      <c r="E11" s="17">
        <v>180000</v>
      </c>
      <c r="F11" s="17"/>
      <c r="G11" s="17"/>
      <c r="H11" s="17"/>
      <c r="I11" s="17"/>
      <c r="J11" s="16"/>
      <c r="K11" s="17"/>
      <c r="L11" s="17"/>
      <c r="M11" s="17"/>
      <c r="N11" s="17"/>
    </row>
    <row r="12" customHeight="1" spans="1:14">
      <c r="A12" s="20" t="s">
        <v>92</v>
      </c>
      <c r="B12" s="16" t="s">
        <v>211</v>
      </c>
      <c r="C12" s="17">
        <v>216142</v>
      </c>
      <c r="D12" s="21"/>
      <c r="E12" s="17">
        <v>216142</v>
      </c>
      <c r="F12" s="17"/>
      <c r="G12" s="17"/>
      <c r="H12" s="17"/>
      <c r="I12" s="17"/>
      <c r="J12" s="16"/>
      <c r="K12" s="17"/>
      <c r="L12" s="17"/>
      <c r="M12" s="17"/>
      <c r="N12" s="17"/>
    </row>
    <row r="13" customHeight="1" spans="1:14">
      <c r="A13" s="20" t="s">
        <v>212</v>
      </c>
      <c r="B13" s="16" t="s">
        <v>213</v>
      </c>
      <c r="C13" s="17">
        <v>216142</v>
      </c>
      <c r="D13" s="21"/>
      <c r="E13" s="17">
        <v>216142</v>
      </c>
      <c r="F13" s="17"/>
      <c r="G13" s="17"/>
      <c r="H13" s="17"/>
      <c r="I13" s="17"/>
      <c r="J13" s="16"/>
      <c r="K13" s="17"/>
      <c r="L13" s="17"/>
      <c r="M13" s="17"/>
      <c r="N13" s="17"/>
    </row>
    <row r="14" customHeight="1" spans="1:14">
      <c r="A14" s="20" t="s">
        <v>214</v>
      </c>
      <c r="B14" s="16" t="s">
        <v>215</v>
      </c>
      <c r="C14" s="17">
        <v>216142</v>
      </c>
      <c r="D14" s="21"/>
      <c r="E14" s="17">
        <v>216142</v>
      </c>
      <c r="F14" s="17"/>
      <c r="G14" s="17"/>
      <c r="H14" s="17"/>
      <c r="I14" s="17"/>
      <c r="J14" s="16"/>
      <c r="K14" s="17"/>
      <c r="L14" s="17"/>
      <c r="M14" s="17"/>
      <c r="N14" s="17"/>
    </row>
    <row r="15" customHeight="1" spans="1:14">
      <c r="A15" s="20" t="s">
        <v>97</v>
      </c>
      <c r="B15" s="16" t="s">
        <v>216</v>
      </c>
      <c r="C15" s="17">
        <v>1522000</v>
      </c>
      <c r="D15" s="21"/>
      <c r="E15" s="17">
        <v>1522000</v>
      </c>
      <c r="F15" s="17"/>
      <c r="G15" s="17"/>
      <c r="H15" s="17"/>
      <c r="I15" s="17"/>
      <c r="J15" s="16"/>
      <c r="K15" s="17"/>
      <c r="L15" s="17"/>
      <c r="M15" s="17"/>
      <c r="N15" s="17"/>
    </row>
    <row r="16" customHeight="1" spans="1:14">
      <c r="A16" s="20" t="s">
        <v>217</v>
      </c>
      <c r="B16" s="16" t="s">
        <v>218</v>
      </c>
      <c r="C16" s="17">
        <v>1522000</v>
      </c>
      <c r="D16" s="21"/>
      <c r="E16" s="17">
        <v>1522000</v>
      </c>
      <c r="F16" s="17"/>
      <c r="G16" s="17"/>
      <c r="H16" s="17"/>
      <c r="I16" s="17"/>
      <c r="J16" s="16"/>
      <c r="K16" s="17"/>
      <c r="L16" s="17"/>
      <c r="M16" s="17"/>
      <c r="N16" s="17"/>
    </row>
    <row r="17" customHeight="1" spans="1:14">
      <c r="A17" s="20" t="s">
        <v>219</v>
      </c>
      <c r="B17" s="16" t="s">
        <v>220</v>
      </c>
      <c r="C17" s="17">
        <v>700000</v>
      </c>
      <c r="D17" s="21"/>
      <c r="E17" s="17">
        <v>700000</v>
      </c>
      <c r="F17" s="17"/>
      <c r="G17" s="17"/>
      <c r="H17" s="17"/>
      <c r="I17" s="17"/>
      <c r="J17" s="16"/>
      <c r="K17" s="17"/>
      <c r="L17" s="17"/>
      <c r="M17" s="17"/>
      <c r="N17" s="17"/>
    </row>
    <row r="18" customHeight="1" spans="1:14">
      <c r="A18" s="20" t="s">
        <v>221</v>
      </c>
      <c r="B18" s="16" t="s">
        <v>222</v>
      </c>
      <c r="C18" s="17">
        <v>822000</v>
      </c>
      <c r="D18" s="21"/>
      <c r="E18" s="17">
        <v>822000</v>
      </c>
      <c r="F18" s="17"/>
      <c r="G18" s="17"/>
      <c r="H18" s="17"/>
      <c r="I18" s="17"/>
      <c r="J18" s="16"/>
      <c r="K18" s="17"/>
      <c r="L18" s="17"/>
      <c r="M18" s="17"/>
      <c r="N18" s="17"/>
    </row>
    <row r="19" customHeight="1" spans="1:14">
      <c r="A19" s="20" t="s">
        <v>104</v>
      </c>
      <c r="B19" s="16" t="s">
        <v>223</v>
      </c>
      <c r="C19" s="17">
        <v>45390084.26</v>
      </c>
      <c r="D19" s="21"/>
      <c r="E19" s="17">
        <v>45278088.26</v>
      </c>
      <c r="F19" s="17">
        <v>111996</v>
      </c>
      <c r="G19" s="17"/>
      <c r="H19" s="17"/>
      <c r="I19" s="17"/>
      <c r="J19" s="16"/>
      <c r="K19" s="17"/>
      <c r="L19" s="17"/>
      <c r="M19" s="17"/>
      <c r="N19" s="17"/>
    </row>
    <row r="20" customHeight="1" spans="1:14">
      <c r="A20" s="20" t="s">
        <v>224</v>
      </c>
      <c r="B20" s="16" t="s">
        <v>225</v>
      </c>
      <c r="C20" s="17">
        <v>45278088.26</v>
      </c>
      <c r="D20" s="21"/>
      <c r="E20" s="17">
        <v>45278088.26</v>
      </c>
      <c r="F20" s="17"/>
      <c r="G20" s="17"/>
      <c r="H20" s="17"/>
      <c r="I20" s="17"/>
      <c r="J20" s="16"/>
      <c r="K20" s="17"/>
      <c r="L20" s="17"/>
      <c r="M20" s="17"/>
      <c r="N20" s="17"/>
    </row>
    <row r="21" customHeight="1" spans="1:14">
      <c r="A21" s="20" t="s">
        <v>226</v>
      </c>
      <c r="B21" s="16" t="s">
        <v>227</v>
      </c>
      <c r="C21" s="17">
        <v>45278088.26</v>
      </c>
      <c r="D21" s="21"/>
      <c r="E21" s="17">
        <v>45278088.26</v>
      </c>
      <c r="F21" s="17"/>
      <c r="G21" s="17"/>
      <c r="H21" s="17"/>
      <c r="I21" s="17"/>
      <c r="J21" s="16"/>
      <c r="K21" s="17"/>
      <c r="L21" s="17"/>
      <c r="M21" s="17"/>
      <c r="N21" s="17"/>
    </row>
    <row r="22" customHeight="1" spans="1:14">
      <c r="A22" s="20" t="s">
        <v>174</v>
      </c>
      <c r="B22" s="16" t="s">
        <v>228</v>
      </c>
      <c r="C22" s="17">
        <v>111996</v>
      </c>
      <c r="D22" s="21"/>
      <c r="E22" s="17"/>
      <c r="F22" s="17">
        <v>111996</v>
      </c>
      <c r="G22" s="17"/>
      <c r="H22" s="17"/>
      <c r="I22" s="17"/>
      <c r="J22" s="16"/>
      <c r="K22" s="17"/>
      <c r="L22" s="17"/>
      <c r="M22" s="17"/>
      <c r="N22" s="17"/>
    </row>
    <row r="23" customHeight="1" spans="1:14">
      <c r="A23" s="20" t="s">
        <v>176</v>
      </c>
      <c r="B23" s="16" t="s">
        <v>229</v>
      </c>
      <c r="C23" s="17">
        <v>111996</v>
      </c>
      <c r="D23" s="21"/>
      <c r="E23" s="17"/>
      <c r="F23" s="17">
        <v>111996</v>
      </c>
      <c r="G23" s="17"/>
      <c r="H23" s="17"/>
      <c r="I23" s="17"/>
      <c r="J23" s="16"/>
      <c r="K23" s="17"/>
      <c r="L23" s="17"/>
      <c r="M23" s="17"/>
      <c r="N23" s="17"/>
    </row>
    <row r="24" customHeight="1" spans="1:14">
      <c r="A24" s="20" t="s">
        <v>109</v>
      </c>
      <c r="B24" s="16" t="s">
        <v>230</v>
      </c>
      <c r="C24" s="17">
        <v>195530.4</v>
      </c>
      <c r="D24" s="21"/>
      <c r="E24" s="17">
        <v>195530.4</v>
      </c>
      <c r="F24" s="17"/>
      <c r="G24" s="17"/>
      <c r="H24" s="17"/>
      <c r="I24" s="17"/>
      <c r="J24" s="16"/>
      <c r="K24" s="17"/>
      <c r="L24" s="17"/>
      <c r="M24" s="17"/>
      <c r="N24" s="17"/>
    </row>
    <row r="25" customHeight="1" spans="1:14">
      <c r="A25" s="20" t="s">
        <v>231</v>
      </c>
      <c r="B25" s="16" t="s">
        <v>232</v>
      </c>
      <c r="C25" s="17">
        <v>195530.4</v>
      </c>
      <c r="D25" s="21"/>
      <c r="E25" s="17">
        <v>195530.4</v>
      </c>
      <c r="F25" s="17"/>
      <c r="G25" s="17"/>
      <c r="H25" s="17"/>
      <c r="I25" s="17"/>
      <c r="J25" s="16"/>
      <c r="K25" s="17"/>
      <c r="L25" s="17"/>
      <c r="M25" s="17"/>
      <c r="N25" s="17"/>
    </row>
    <row r="26" customHeight="1" spans="1:14">
      <c r="A26" s="20" t="s">
        <v>233</v>
      </c>
      <c r="B26" s="16" t="s">
        <v>234</v>
      </c>
      <c r="C26" s="17">
        <v>195530.4</v>
      </c>
      <c r="D26" s="21"/>
      <c r="E26" s="17">
        <v>195530.4</v>
      </c>
      <c r="F26" s="17"/>
      <c r="G26" s="17"/>
      <c r="H26" s="17"/>
      <c r="I26" s="17"/>
      <c r="J26" s="16"/>
      <c r="K26" s="17"/>
      <c r="L26" s="17"/>
      <c r="M26" s="17"/>
      <c r="N26" s="17"/>
    </row>
  </sheetData>
  <mergeCells count="14">
    <mergeCell ref="A2:N2"/>
    <mergeCell ref="A3:B3"/>
    <mergeCell ref="A4:B4"/>
    <mergeCell ref="I4:J4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printOptions horizontalCentered="1"/>
  <pageMargins left="0" right="0" top="0.984251968503937" bottom="0" header="0" footer="0"/>
  <pageSetup paperSize="256" orientation="landscape"/>
  <headerFooter alignWithMargins="0"/>
  <rowBreaks count="1" manualBreakCount="1">
    <brk id="26" max="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张云霓</dc:creator>
  <cp:lastModifiedBy>hp</cp:lastModifiedBy>
  <dcterms:created xsi:type="dcterms:W3CDTF">2021-03-22T01:27:00Z</dcterms:created>
  <cp:lastPrinted>2021-03-25T02:35:00Z</cp:lastPrinted>
  <dcterms:modified xsi:type="dcterms:W3CDTF">2021-04-07T06:47:33Z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